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tav 12.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<sst xmlns="http://schemas.openxmlformats.org/spreadsheetml/2006/main" count="21" uniqueCount="21">
  <si>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Tavola 12.2</t>
  </si>
  <si>
    <t>ANNI
PROVINCE</t>
  </si>
  <si>
    <t>ABITAZIONI SECONDO LA SUPERFICIE UTILE ABITABILE</t>
  </si>
  <si>
    <t>TOTALE</t>
  </si>
  <si>
    <t>Fino a 45</t>
  </si>
  <si>
    <t>46-75</t>
  </si>
  <si>
    <t>76-95</t>
  </si>
  <si>
    <t>96-110</t>
  </si>
  <si>
    <t>111-130</t>
  </si>
  <si>
    <t>oltre 130</t>
  </si>
  <si>
    <t>Abitazioni</t>
  </si>
  <si>
    <t>Stanze</t>
  </si>
  <si>
    <t>1999 - DATI PROVINCIALI</t>
  </si>
  <si>
    <t>Imperia</t>
  </si>
  <si>
    <t>Savona</t>
  </si>
  <si>
    <t>Genova</t>
  </si>
  <si>
    <t>La Spezia</t>
  </si>
  <si>
    <t>LIGURIA</t>
  </si>
  <si>
    <t>ITALIA</t>
  </si>
  <si>
    <r>
      <t xml:space="preserve">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Superficie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utile abitabile media per abitazione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</si>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</sst>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00"/>
    <numFmt numFmtId="172" formatCode="#,##0.0_ ;\-#,##0.0\ "/>
    <numFmt numFmtId="173" formatCode="_-* #,##0_-;\-* #,##0_-;_-* &quot;-&quot;??_-;_-@_-"/>
  </numFmts>
  <fonts count="16">
    <font>
      <sz val="10"/>
      <name val="Arial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b/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"/>
      <color indexed="43"/>
      <name val="Arial"/>
      <family val="2"/>
    </font>
    <font>
      <sz val="12"/>
      <name val="Arial"/>
      <family val="0"/>
    </font>
    <font>
      <b/>
      <i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16" applyFont="1" applyAlignment="1">
      <alignment vertical="center"/>
    </xf>
    <xf numFmtId="172" fontId="5" fillId="0" borderId="0" xfId="16" applyNumberFormat="1" applyFont="1" applyAlignment="1">
      <alignment vertical="center"/>
    </xf>
    <xf numFmtId="41" fontId="5" fillId="0" borderId="0" xfId="16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3" fontId="5" fillId="0" borderId="0" xfId="16" applyNumberFormat="1" applyFont="1" applyAlignment="1">
      <alignment horizontal="right" vertical="center"/>
    </xf>
    <xf numFmtId="170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3" fontId="7" fillId="0" borderId="0" xfId="16" applyNumberFormat="1" applyFont="1" applyAlignment="1">
      <alignment horizontal="right" vertical="center"/>
    </xf>
    <xf numFmtId="17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Graf. 12.2 - Fabbricati residenziali di nuova costruzione: Superficie utile abitabile per provincia </a:t>
            </a:r>
            <a:r>
              <a:rPr lang="en-US" cap="none" sz="85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(media per abitazione) </a:t>
            </a:r>
            <a:r>
              <a: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- Anno 1999</a:t>
            </a:r>
          </a:p>
        </c:rich>
      </c:tx>
      <c:layout>
        <c:manualLayout>
          <c:xMode val="factor"/>
          <c:yMode val="factor"/>
          <c:x val="-0.01"/>
          <c:y val="-0.0185"/>
        </c:manualLayout>
      </c:layout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5175"/>
          <c:w val="0.96025"/>
          <c:h val="0.81175"/>
        </c:manualLayout>
      </c:layout>
      <c:area3DChart>
        <c:grouping val="stacked"/>
        <c:varyColors val="0"/>
        <c:ser>
          <c:idx val="0"/>
          <c:order val="0"/>
          <c:tx>
            <c:strRef>
              <c:f>'tav 12.2'!$J$4</c:f>
              <c:strCache>
                <c:ptCount val="1"/>
                <c:pt idx="0">
                  <c:v>  Superficie utile abitabile media per abitazione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'tav 12.2'!$A$12:$A$17</c:f>
              <c:strCache/>
            </c:strRef>
          </c:cat>
          <c:val>
            <c:numRef>
              <c:f>'tav 12.2'!$J$12:$J$17</c:f>
              <c:numCache/>
            </c:numRef>
          </c:val>
        </c:ser>
        <c:axId val="12148519"/>
        <c:axId val="42227808"/>
      </c:area3DChart>
      <c:catAx>
        <c:axId val="1214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territorio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27808"/>
        <c:crosses val="autoZero"/>
        <c:auto val="1"/>
        <c:lblOffset val="100"/>
        <c:noMultiLvlLbl val="0"/>
      </c:catAx>
      <c:valAx>
        <c:axId val="4222780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(metri quadrati)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148519"/>
        <c:crossesAt val="1"/>
        <c:crossBetween val="midCat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9966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808000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08000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533400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85800" y="0"/>
          <a:ext cx="50863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Abitazioni in fabbricati residenziali di nuova costruzione secondo la superficie utile abitabile, per provincia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(superficie in mq.) </a:t>
          </a:r>
        </a:p>
      </xdr:txBody>
    </xdr:sp>
    <xdr:clientData/>
  </xdr:twoCellAnchor>
  <xdr:twoCellAnchor>
    <xdr:from>
      <xdr:col>7</xdr:col>
      <xdr:colOff>9525</xdr:colOff>
      <xdr:row>3</xdr:row>
      <xdr:rowOff>76200</xdr:rowOff>
    </xdr:from>
    <xdr:to>
      <xdr:col>7</xdr:col>
      <xdr:colOff>57150</xdr:colOff>
      <xdr:row>4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105275" y="485775"/>
          <a:ext cx="47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8</xdr:col>
      <xdr:colOff>257175</xdr:colOff>
      <xdr:row>43</xdr:row>
      <xdr:rowOff>85725</xdr:rowOff>
    </xdr:to>
    <xdr:graphicFrame>
      <xdr:nvGraphicFramePr>
        <xdr:cNvPr id="3" name="Chart 3"/>
        <xdr:cNvGraphicFramePr/>
      </xdr:nvGraphicFramePr>
      <xdr:xfrm>
        <a:off x="66675" y="3333750"/>
        <a:ext cx="48577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00390625" style="4" customWidth="1"/>
    <col min="2" max="9" width="8.57421875" style="4" customWidth="1"/>
    <col min="10" max="10" width="8.421875" style="4" customWidth="1"/>
    <col min="11" max="16384" width="9.140625" style="4" customWidth="1"/>
  </cols>
  <sheetData>
    <row r="1" s="2" customFormat="1" ht="13.5" customHeight="1">
      <c r="A1" s="1" t="s">
        <v>0</v>
      </c>
    </row>
    <row r="2" ht="9.75" customHeight="1">
      <c r="A2" s="3"/>
    </row>
    <row r="3" ht="9" customHeight="1"/>
    <row r="4" spans="1:10" ht="17.25" customHeight="1">
      <c r="A4" s="5" t="s">
        <v>1</v>
      </c>
      <c r="B4" s="6" t="s">
        <v>2</v>
      </c>
      <c r="C4" s="7"/>
      <c r="D4" s="7"/>
      <c r="E4" s="7"/>
      <c r="F4" s="7"/>
      <c r="G4" s="7"/>
      <c r="H4" s="6" t="s">
        <v>3</v>
      </c>
      <c r="I4" s="7"/>
      <c r="J4" s="8" t="s">
        <v>19</v>
      </c>
    </row>
    <row r="5" spans="1:10" ht="57.75" customHeight="1">
      <c r="A5" s="9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/>
    </row>
    <row r="6" spans="1:10" s="13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s="13" customFormat="1" ht="10.5" customHeight="1">
      <c r="A7" s="14">
        <v>1997</v>
      </c>
      <c r="B7" s="15">
        <v>176</v>
      </c>
      <c r="C7" s="15">
        <v>322</v>
      </c>
      <c r="D7" s="15">
        <v>217</v>
      </c>
      <c r="E7" s="15">
        <v>110</v>
      </c>
      <c r="F7" s="15">
        <v>45</v>
      </c>
      <c r="G7" s="15">
        <v>41</v>
      </c>
      <c r="H7" s="15">
        <v>911</v>
      </c>
      <c r="I7" s="15">
        <v>3264</v>
      </c>
      <c r="J7" s="16">
        <v>76</v>
      </c>
    </row>
    <row r="8" spans="1:10" s="13" customFormat="1" ht="10.5" customHeight="1">
      <c r="A8" s="14">
        <v>1998</v>
      </c>
      <c r="B8" s="17">
        <v>107</v>
      </c>
      <c r="C8" s="17">
        <v>533</v>
      </c>
      <c r="D8" s="17">
        <v>351</v>
      </c>
      <c r="E8" s="17">
        <v>105</v>
      </c>
      <c r="F8" s="17">
        <v>38</v>
      </c>
      <c r="G8" s="17">
        <v>45</v>
      </c>
      <c r="H8" s="17">
        <v>1179</v>
      </c>
      <c r="I8" s="17">
        <v>4243</v>
      </c>
      <c r="J8" s="16">
        <v>77.4</v>
      </c>
    </row>
    <row r="9" spans="1:10" s="13" customFormat="1" ht="10.5" customHeight="1">
      <c r="A9" s="14"/>
      <c r="B9" s="12"/>
      <c r="C9" s="12"/>
      <c r="D9" s="12"/>
      <c r="E9" s="12"/>
      <c r="F9" s="12"/>
      <c r="G9" s="12"/>
      <c r="H9" s="12"/>
      <c r="I9" s="12"/>
      <c r="J9" s="12"/>
    </row>
    <row r="10" spans="1:10" s="13" customFormat="1" ht="10.5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3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3" customFormat="1" ht="10.5" customHeight="1">
      <c r="A12" s="19" t="s">
        <v>13</v>
      </c>
      <c r="B12" s="20">
        <v>56</v>
      </c>
      <c r="C12" s="20">
        <v>144</v>
      </c>
      <c r="D12" s="20">
        <v>49</v>
      </c>
      <c r="E12" s="20">
        <v>21</v>
      </c>
      <c r="F12" s="20">
        <v>24</v>
      </c>
      <c r="G12" s="20">
        <v>3</v>
      </c>
      <c r="H12" s="20">
        <v>297</v>
      </c>
      <c r="I12" s="20">
        <v>939</v>
      </c>
      <c r="J12" s="21">
        <v>73.1</v>
      </c>
    </row>
    <row r="13" spans="1:10" s="13" customFormat="1" ht="10.5" customHeight="1">
      <c r="A13" s="19" t="s">
        <v>14</v>
      </c>
      <c r="B13" s="20">
        <v>134</v>
      </c>
      <c r="C13" s="20">
        <v>168</v>
      </c>
      <c r="D13" s="20">
        <v>177</v>
      </c>
      <c r="E13" s="20">
        <v>31</v>
      </c>
      <c r="F13" s="20">
        <v>14</v>
      </c>
      <c r="G13" s="20">
        <v>15</v>
      </c>
      <c r="H13" s="20">
        <v>539</v>
      </c>
      <c r="I13" s="20">
        <v>1588</v>
      </c>
      <c r="J13" s="21">
        <v>75</v>
      </c>
    </row>
    <row r="14" spans="1:10" s="13" customFormat="1" ht="10.5" customHeight="1">
      <c r="A14" s="19" t="s">
        <v>15</v>
      </c>
      <c r="B14" s="20">
        <v>10</v>
      </c>
      <c r="C14" s="20">
        <v>38</v>
      </c>
      <c r="D14" s="20">
        <v>39</v>
      </c>
      <c r="E14" s="20">
        <v>21</v>
      </c>
      <c r="F14" s="20">
        <v>16</v>
      </c>
      <c r="G14" s="20">
        <v>20</v>
      </c>
      <c r="H14" s="20">
        <v>144</v>
      </c>
      <c r="I14" s="20">
        <v>594</v>
      </c>
      <c r="J14" s="21">
        <v>102.5</v>
      </c>
    </row>
    <row r="15" spans="1:10" s="13" customFormat="1" ht="10.5" customHeight="1">
      <c r="A15" s="19" t="s">
        <v>16</v>
      </c>
      <c r="B15" s="20">
        <v>28</v>
      </c>
      <c r="C15" s="20">
        <v>61</v>
      </c>
      <c r="D15" s="20">
        <v>68</v>
      </c>
      <c r="E15" s="20">
        <v>59</v>
      </c>
      <c r="F15" s="20">
        <v>37</v>
      </c>
      <c r="G15" s="20">
        <v>26</v>
      </c>
      <c r="H15" s="20">
        <v>279</v>
      </c>
      <c r="I15" s="20">
        <v>1089</v>
      </c>
      <c r="J15" s="21">
        <v>90.8</v>
      </c>
    </row>
    <row r="16" spans="1:10" s="25" customFormat="1" ht="10.5" customHeight="1">
      <c r="A16" s="22" t="s">
        <v>17</v>
      </c>
      <c r="B16" s="23">
        <v>228</v>
      </c>
      <c r="C16" s="23">
        <v>411</v>
      </c>
      <c r="D16" s="23">
        <v>333</v>
      </c>
      <c r="E16" s="23">
        <v>132</v>
      </c>
      <c r="F16" s="23">
        <v>91</v>
      </c>
      <c r="G16" s="23">
        <v>64</v>
      </c>
      <c r="H16" s="23">
        <v>1259</v>
      </c>
      <c r="I16" s="23">
        <v>4210</v>
      </c>
      <c r="J16" s="24">
        <v>81.2</v>
      </c>
    </row>
    <row r="17" spans="1:10" s="3" customFormat="1" ht="10.5" customHeight="1">
      <c r="A17" s="26" t="s">
        <v>18</v>
      </c>
      <c r="B17" s="27">
        <v>13558</v>
      </c>
      <c r="C17" s="27">
        <v>50420</v>
      </c>
      <c r="D17" s="27">
        <v>36670</v>
      </c>
      <c r="E17" s="27">
        <v>16608</v>
      </c>
      <c r="F17" s="27">
        <v>10293</v>
      </c>
      <c r="G17" s="27">
        <v>10924</v>
      </c>
      <c r="H17" s="27">
        <v>138473</v>
      </c>
      <c r="I17" s="27">
        <v>524650</v>
      </c>
      <c r="J17" s="28">
        <v>84.2</v>
      </c>
    </row>
    <row r="18" spans="1:10" ht="3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</row>
    <row r="19" ht="10.5" customHeight="1">
      <c r="A19" s="31" t="s">
        <v>20</v>
      </c>
    </row>
  </sheetData>
  <mergeCells count="3">
    <mergeCell ref="A10:J10"/>
    <mergeCell ref="A4:A5"/>
    <mergeCell ref="J4:J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2002-11-25T13:36:02Z</dcterms:created>
  <dcterms:modified xsi:type="dcterms:W3CDTF">2002-11-25T13:36:12Z</dcterms:modified>
  <cp:category/>
  <cp:version/>
  <cp:contentType/>
  <cp:contentStatus/>
</cp:coreProperties>
</file>