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90" activeTab="0"/>
  </bookViews>
  <sheets>
    <sheet name="presiden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<sst xmlns="http://schemas.openxmlformats.org/spreadsheetml/2006/main" count="29" uniqueCount="29">
  <si>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FORZA NUOVA</t>
  </si>
  <si>
    <t>CCD-CDU</t>
  </si>
  <si>
    <t>PRI</t>
  </si>
  <si>
    <t>ALLEANZA NAZIONALE</t>
  </si>
  <si>
    <t>FORZA ITALIA</t>
  </si>
  <si>
    <t>LEGA NORD</t>
  </si>
  <si>
    <t>FIAMMA TRICOLORE</t>
  </si>
  <si>
    <t>COMUNISTI ITALIANI</t>
  </si>
  <si>
    <t>LA MARGHERITA</t>
  </si>
  <si>
    <t>LISTA DI PIETRO</t>
  </si>
  <si>
    <t>RIF.COM.</t>
  </si>
  <si>
    <t>ANDREOTTI GIANNI</t>
  </si>
  <si>
    <t>GIULIANO GIOVANNI</t>
  </si>
  <si>
    <t>DELFINO GIOVANNI</t>
  </si>
  <si>
    <t>PANARELLO ANNA MARIA</t>
  </si>
  <si>
    <t>INDULGENZA PASQUALE</t>
  </si>
  <si>
    <t>TOTALE VOTI VALIDI</t>
  </si>
  <si>
    <r>
      <t>Fonte</t>
    </r>
    <r>
      <rPr>
        <sz val="7"/>
        <rFont val="Arial"/>
        <family val="2"/>
      </rPr>
      <t>: Ministero dell'Interno</t>
    </r>
  </si>
  <si>
    <t>FED. DEI VERDI</t>
  </si>
  <si>
    <t>DEMOCRATICI SINISTRA-SDI</t>
  </si>
  <si>
    <t>REBAUDO BRUNA (a)</t>
  </si>
  <si>
    <t>a) Candidato a presidente eletto consigliere</t>
  </si>
  <si>
    <t xml:space="preserve">Tavola 6.1 </t>
  </si>
  <si>
    <t>Nota: è riportato in neretto il candidato eletto presidente</t>
  </si>
  <si>
    <t>Candidati, voti validi e coalizioni per l'elezione del Presidente nelle elezioni provinciali del 13 maggio 2001 - Provincia di Imperia</t>
  </si>
  <si>
    <t>CANDIDATI</t>
  </si>
  <si>
    <t>VOTI VALIDI</t>
  </si>
  <si>
    <t>GRUPPI E COALIZIONI</t>
  </si>
  <si>
    <t>PERCENTUALE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</si>
</sst>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#,##0.000"/>
    <numFmt numFmtId="179" formatCode="_-* #,##0.0_-;\-* #,##0.0_-;_-* &quot;-&quot;_-;_-@_-"/>
    <numFmt numFmtId="180" formatCode="_-* #,##0.00_-;\-* #,##0.0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41" fontId="6" fillId="0" borderId="0" xfId="16" applyFont="1" applyBorder="1" applyAlignment="1">
      <alignment/>
    </xf>
    <xf numFmtId="180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41" fontId="5" fillId="0" borderId="0" xfId="16" applyFont="1" applyBorder="1" applyAlignment="1">
      <alignment/>
    </xf>
    <xf numFmtId="0" fontId="5" fillId="0" borderId="0" xfId="0" applyFont="1" applyBorder="1" applyAlignment="1" quotePrefix="1">
      <alignment horizontal="center"/>
    </xf>
    <xf numFmtId="41" fontId="6" fillId="0" borderId="0" xfId="16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 vertical="top"/>
    </xf>
    <xf numFmtId="0" fontId="5" fillId="0" borderId="2" xfId="0" applyFont="1" applyBorder="1" applyAlignment="1" quotePrefix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1" fontId="5" fillId="0" borderId="2" xfId="16" applyFont="1" applyBorder="1" applyAlignment="1">
      <alignment/>
    </xf>
    <xf numFmtId="0" fontId="6" fillId="0" borderId="2" xfId="0" applyFont="1" applyBorder="1" applyAlignment="1">
      <alignment/>
    </xf>
    <xf numFmtId="179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3" width="13.28125" style="2" customWidth="1"/>
    <col min="4" max="4" width="11.57421875" style="2" customWidth="1"/>
    <col min="5" max="5" width="28.140625" style="2" customWidth="1"/>
    <col min="6" max="6" width="8.7109375" style="2" customWidth="1"/>
    <col min="7" max="7" width="9.28125" style="2" customWidth="1"/>
    <col min="8" max="8" width="8.7109375" style="2" customWidth="1"/>
    <col min="9" max="10" width="1.7109375" style="2" customWidth="1"/>
    <col min="11" max="11" width="12.57421875" style="2" customWidth="1"/>
    <col min="12" max="13" width="1.7109375" style="2" customWidth="1"/>
    <col min="14" max="14" width="6.7109375" style="2" customWidth="1"/>
    <col min="15" max="16384" width="1.7109375" style="2" customWidth="1"/>
  </cols>
  <sheetData>
    <row r="2" spans="2:5" ht="11.25">
      <c r="B2" s="7"/>
      <c r="C2" s="7"/>
      <c r="D2" s="7"/>
      <c r="E2" s="8"/>
    </row>
    <row r="3" spans="4:5" ht="11.25" customHeight="1">
      <c r="D3" s="3"/>
      <c r="E3" s="5"/>
    </row>
    <row r="4" spans="1:7" ht="12.75" customHeight="1">
      <c r="A4" s="37" t="s">
        <v>22</v>
      </c>
      <c r="B4" s="38" t="s">
        <v>24</v>
      </c>
      <c r="C4" s="39"/>
      <c r="D4" s="39"/>
      <c r="E4" s="39"/>
      <c r="F4" s="36"/>
      <c r="G4" s="35"/>
    </row>
    <row r="5" spans="1:7" ht="12.75" customHeight="1">
      <c r="A5" s="35"/>
      <c r="B5" s="39"/>
      <c r="C5" s="39"/>
      <c r="D5" s="39"/>
      <c r="E5" s="39"/>
      <c r="F5" s="35"/>
      <c r="G5" s="35"/>
    </row>
    <row r="7" spans="1:17" s="11" customFormat="1" ht="11.25">
      <c r="A7" s="27"/>
      <c r="B7" s="27"/>
      <c r="C7" s="27"/>
      <c r="D7" s="27"/>
      <c r="E7" s="27"/>
      <c r="F7" s="2"/>
      <c r="G7" s="2"/>
      <c r="J7" s="2"/>
      <c r="L7" s="2"/>
      <c r="M7" s="2"/>
      <c r="N7" s="2"/>
      <c r="O7" s="2"/>
      <c r="P7" s="2"/>
      <c r="Q7" s="2"/>
    </row>
    <row r="8" spans="1:5" ht="11.25">
      <c r="A8" s="5" t="s">
        <v>25</v>
      </c>
      <c r="C8" s="3" t="s">
        <v>26</v>
      </c>
      <c r="D8" s="25" t="s">
        <v>28</v>
      </c>
      <c r="E8" s="4" t="s">
        <v>27</v>
      </c>
    </row>
    <row r="9" spans="1:5" ht="11.25">
      <c r="A9" s="28"/>
      <c r="B9" s="33"/>
      <c r="C9" s="29"/>
      <c r="D9" s="30"/>
      <c r="E9" s="31"/>
    </row>
    <row r="10" ht="11.25">
      <c r="AU10" s="13"/>
    </row>
    <row r="11" spans="1:47" ht="11.25">
      <c r="A11" s="2" t="s">
        <v>11</v>
      </c>
      <c r="C11" s="14">
        <v>1111</v>
      </c>
      <c r="D11" s="24">
        <v>0.8</v>
      </c>
      <c r="E11" s="2" t="s">
        <v>0</v>
      </c>
      <c r="G11" s="14"/>
      <c r="K11" s="4"/>
      <c r="AU11" s="13"/>
    </row>
    <row r="12" spans="3:47" ht="11.25">
      <c r="C12" s="14"/>
      <c r="D12" s="15"/>
      <c r="G12" s="14"/>
      <c r="K12" s="4"/>
      <c r="AU12" s="13"/>
    </row>
    <row r="13" spans="1:47" ht="11.25">
      <c r="A13" s="11"/>
      <c r="C13" s="14"/>
      <c r="D13" s="15"/>
      <c r="E13" s="11"/>
      <c r="G13" s="14"/>
      <c r="K13" s="4"/>
      <c r="AU13" s="13"/>
    </row>
    <row r="14" spans="1:47" ht="11.25">
      <c r="A14" s="1" t="s">
        <v>12</v>
      </c>
      <c r="C14" s="17">
        <v>83796</v>
      </c>
      <c r="D14" s="34">
        <v>60.8</v>
      </c>
      <c r="E14" s="2" t="s">
        <v>1</v>
      </c>
      <c r="G14" s="14"/>
      <c r="K14" s="4"/>
      <c r="AU14" s="13"/>
    </row>
    <row r="15" spans="3:48" ht="11.25">
      <c r="C15" s="14"/>
      <c r="D15" s="15"/>
      <c r="E15" s="2" t="s">
        <v>2</v>
      </c>
      <c r="G15" s="14"/>
      <c r="K15" s="4"/>
      <c r="AT15" s="14"/>
      <c r="AV15" s="16"/>
    </row>
    <row r="16" spans="3:48" ht="11.25">
      <c r="C16" s="14"/>
      <c r="D16" s="15"/>
      <c r="E16" s="2" t="s">
        <v>3</v>
      </c>
      <c r="G16" s="14"/>
      <c r="K16" s="4"/>
      <c r="AT16" s="14"/>
      <c r="AV16" s="16"/>
    </row>
    <row r="17" spans="3:48" ht="11.25">
      <c r="C17" s="14"/>
      <c r="D17" s="15"/>
      <c r="E17" s="2" t="s">
        <v>4</v>
      </c>
      <c r="G17" s="14"/>
      <c r="K17" s="4"/>
      <c r="AT17" s="14"/>
      <c r="AV17" s="16"/>
    </row>
    <row r="18" spans="3:48" ht="11.25">
      <c r="C18" s="14"/>
      <c r="D18" s="15"/>
      <c r="E18" s="2" t="s">
        <v>5</v>
      </c>
      <c r="G18" s="14"/>
      <c r="K18" s="4"/>
      <c r="AT18" s="14"/>
      <c r="AV18" s="16"/>
    </row>
    <row r="19" spans="3:48" ht="11.25">
      <c r="C19" s="14"/>
      <c r="D19" s="15"/>
      <c r="G19" s="14"/>
      <c r="K19" s="4"/>
      <c r="AT19" s="14"/>
      <c r="AV19" s="16"/>
    </row>
    <row r="20" spans="3:48" ht="11.25">
      <c r="C20" s="14"/>
      <c r="D20" s="15"/>
      <c r="G20" s="14"/>
      <c r="K20" s="4"/>
      <c r="AT20" s="14"/>
      <c r="AV20" s="16"/>
    </row>
    <row r="21" spans="3:11" ht="11.25">
      <c r="C21" s="14"/>
      <c r="D21" s="24"/>
      <c r="G21" s="14"/>
      <c r="K21" s="4"/>
    </row>
    <row r="22" spans="1:11" ht="11.25">
      <c r="A22" s="2" t="s">
        <v>13</v>
      </c>
      <c r="C22" s="14">
        <v>1483</v>
      </c>
      <c r="D22" s="24">
        <v>1.1</v>
      </c>
      <c r="E22" s="2" t="s">
        <v>6</v>
      </c>
      <c r="G22" s="14"/>
      <c r="K22" s="4"/>
    </row>
    <row r="23" spans="3:11" ht="11.25">
      <c r="C23" s="14"/>
      <c r="D23" s="15"/>
      <c r="G23" s="14"/>
      <c r="K23" s="4"/>
    </row>
    <row r="24" spans="3:11" ht="11.25">
      <c r="C24" s="14"/>
      <c r="D24" s="15"/>
      <c r="G24" s="14"/>
      <c r="K24" s="4"/>
    </row>
    <row r="25" spans="1:11" ht="11.25">
      <c r="A25" s="2" t="s">
        <v>20</v>
      </c>
      <c r="C25" s="14">
        <v>42092</v>
      </c>
      <c r="D25" s="24">
        <v>30.5</v>
      </c>
      <c r="E25" s="2" t="s">
        <v>19</v>
      </c>
      <c r="G25" s="14"/>
      <c r="K25" s="4"/>
    </row>
    <row r="26" spans="3:11" ht="11.25">
      <c r="C26" s="14"/>
      <c r="D26" s="15"/>
      <c r="E26" s="2" t="s">
        <v>7</v>
      </c>
      <c r="G26" s="14"/>
      <c r="K26" s="4"/>
    </row>
    <row r="27" spans="3:11" ht="11.25">
      <c r="C27" s="14"/>
      <c r="D27" s="15"/>
      <c r="E27" s="2" t="s">
        <v>18</v>
      </c>
      <c r="G27" s="14"/>
      <c r="K27" s="4"/>
    </row>
    <row r="28" spans="3:11" ht="11.25">
      <c r="C28" s="14"/>
      <c r="D28" s="15"/>
      <c r="E28" s="2" t="s">
        <v>8</v>
      </c>
      <c r="G28" s="14"/>
      <c r="K28" s="4"/>
    </row>
    <row r="29" spans="3:11" ht="11.25">
      <c r="C29" s="14"/>
      <c r="D29" s="15"/>
      <c r="G29" s="14"/>
      <c r="K29" s="4"/>
    </row>
    <row r="30" spans="1:11" ht="11.25">
      <c r="A30" s="2" t="s">
        <v>14</v>
      </c>
      <c r="C30" s="14">
        <v>4793</v>
      </c>
      <c r="D30" s="24">
        <v>3.5</v>
      </c>
      <c r="E30" s="2" t="s">
        <v>9</v>
      </c>
      <c r="G30" s="14"/>
      <c r="K30" s="4"/>
    </row>
    <row r="31" spans="3:11" ht="11.25">
      <c r="C31" s="14"/>
      <c r="D31" s="15"/>
      <c r="G31" s="14"/>
      <c r="K31" s="4"/>
    </row>
    <row r="32" spans="1:11" ht="11.25">
      <c r="A32" s="2" t="s">
        <v>15</v>
      </c>
      <c r="C32" s="14">
        <v>4607</v>
      </c>
      <c r="D32" s="24">
        <v>3.3</v>
      </c>
      <c r="E32" s="2" t="s">
        <v>10</v>
      </c>
      <c r="G32" s="14"/>
      <c r="K32" s="4"/>
    </row>
    <row r="33" spans="3:11" ht="11.25">
      <c r="C33" s="14"/>
      <c r="D33" s="16"/>
      <c r="G33" s="14"/>
      <c r="K33" s="4"/>
    </row>
    <row r="34" spans="1:11" ht="11.25">
      <c r="A34" s="31" t="s">
        <v>16</v>
      </c>
      <c r="B34" s="33"/>
      <c r="C34" s="32">
        <f>SUM(C11:C32)</f>
        <v>137882</v>
      </c>
      <c r="D34" s="32">
        <f>SUM(D11:D32)</f>
        <v>99.99999999999999</v>
      </c>
      <c r="E34" s="33"/>
      <c r="G34" s="14"/>
      <c r="K34" s="4"/>
    </row>
    <row r="35" spans="1:11" s="1" customFormat="1" ht="11.25">
      <c r="A35" s="26" t="s">
        <v>17</v>
      </c>
      <c r="C35" s="14"/>
      <c r="D35" s="2"/>
      <c r="E35" s="2"/>
      <c r="G35" s="17"/>
      <c r="K35" s="10"/>
    </row>
    <row r="36" spans="4:11" s="1" customFormat="1" ht="11.25">
      <c r="D36" s="3"/>
      <c r="E36" s="5"/>
      <c r="F36" s="2"/>
      <c r="G36" s="17"/>
      <c r="K36" s="10"/>
    </row>
    <row r="37" spans="1:11" s="1" customFormat="1" ht="11.25">
      <c r="A37" s="2" t="s">
        <v>21</v>
      </c>
      <c r="C37" s="18"/>
      <c r="D37" s="9"/>
      <c r="E37" s="6"/>
      <c r="F37" s="2"/>
      <c r="G37" s="17"/>
      <c r="K37" s="10"/>
    </row>
    <row r="38" spans="4:7" ht="11.25">
      <c r="D38" s="3"/>
      <c r="E38" s="5"/>
      <c r="G38" s="14"/>
    </row>
    <row r="39" spans="1:7" ht="11.25">
      <c r="A39" s="2" t="s">
        <v>23</v>
      </c>
      <c r="C39" s="12"/>
      <c r="D39" s="9"/>
      <c r="E39" s="6"/>
      <c r="G39" s="14"/>
    </row>
    <row r="40" spans="4:7" ht="11.25">
      <c r="D40" s="3"/>
      <c r="E40" s="5"/>
      <c r="G40" s="14"/>
    </row>
    <row r="41" spans="3:7" ht="11.25">
      <c r="C41" s="19"/>
      <c r="D41" s="3"/>
      <c r="E41" s="1"/>
      <c r="G41" s="14"/>
    </row>
    <row r="42" spans="2:7" ht="11.25">
      <c r="B42" s="1"/>
      <c r="E42" s="5"/>
      <c r="G42" s="14"/>
    </row>
    <row r="43" spans="2:7" ht="11.25">
      <c r="B43" s="1"/>
      <c r="C43" s="20"/>
      <c r="D43" s="21"/>
      <c r="E43" s="5"/>
      <c r="G43" s="14"/>
    </row>
    <row r="44" spans="2:7" ht="11.25">
      <c r="B44" s="1"/>
      <c r="C44" s="20"/>
      <c r="D44" s="21"/>
      <c r="E44" s="5"/>
      <c r="G44" s="14"/>
    </row>
    <row r="45" spans="5:7" ht="11.25">
      <c r="E45" s="5"/>
      <c r="G45" s="14"/>
    </row>
    <row r="46" spans="5:7" ht="11.25">
      <c r="E46" s="5"/>
      <c r="G46" s="14"/>
    </row>
    <row r="47" ht="11.25">
      <c r="G47" s="14"/>
    </row>
    <row r="48" ht="11.25">
      <c r="G48" s="14"/>
    </row>
    <row r="50" spans="2:5" ht="11.25">
      <c r="B50" s="22"/>
      <c r="D50" s="3"/>
      <c r="E50" s="5"/>
    </row>
    <row r="51" spans="2:4" ht="11.25">
      <c r="B51" s="23"/>
      <c r="D51" s="3"/>
    </row>
  </sheetData>
  <mergeCells count="1">
    <mergeCell ref="B4:E5"/>
  </mergeCells>
  <printOptions/>
  <pageMargins left="0.69" right="0.25" top="1.04" bottom="0.7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OEM</cp:lastModifiedBy>
  <cp:lastPrinted>2003-10-08T06:56:35Z</cp:lastPrinted>
  <dcterms:created xsi:type="dcterms:W3CDTF">2003-10-07T15:57:12Z</dcterms:created>
  <dcterms:modified xsi:type="dcterms:W3CDTF">2003-11-24T10:11:00Z</dcterms:modified>
  <cp:category/>
  <cp:version/>
  <cp:contentType/>
  <cp:contentStatus/>
</cp:coreProperties>
</file>