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740" windowHeight="9600" activeTab="0"/>
  </bookViews>
  <sheets>
    <sheet name="mediepriv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<sst xmlns="http://schemas.openxmlformats.org/spreadsheetml/2006/main" count="22" uniqueCount="16">
  <si>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Imperia</t>
  </si>
  <si>
    <t>Savona</t>
  </si>
  <si>
    <t>Genova</t>
  </si>
  <si>
    <t>La Spezia</t>
  </si>
  <si>
    <t>LIGURIA</t>
  </si>
  <si>
    <t>PROVINCE</t>
  </si>
  <si>
    <t>2002/2003 - DATI PROVINCIALI</t>
  </si>
  <si>
    <t>MF</t>
  </si>
  <si>
    <t>F</t>
  </si>
  <si>
    <t xml:space="preserve">                      provincia -  Anno scolastico 2002/2003</t>
  </si>
  <si>
    <t>Tavola  4.10 Alunni per anno di corso e sesso delle scuole secondarie di 1° grado non statali per</t>
  </si>
  <si>
    <t>1° ANNO</t>
  </si>
  <si>
    <t>2° ANNO</t>
  </si>
  <si>
    <t>3° ANNO</t>
  </si>
  <si>
    <t>TOTALE</t>
  </si>
  <si>
    <r>
      <t>Fonte</t>
    </r>
    <r>
      <rPr>
        <sz val="7"/>
        <rFont val="Arial"/>
        <family val="2"/>
      </rPr>
      <t>: Ministero dell'Istruzione, dell'Università e della Ricerca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</si>
</sst>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" style="0" customWidth="1"/>
    <col min="4" max="4" width="2" style="0" customWidth="1"/>
    <col min="7" max="7" width="1.66796875" style="0" customWidth="1"/>
    <col min="10" max="10" width="1.66796875" style="0" customWidth="1"/>
  </cols>
  <sheetData>
    <row r="2" spans="1:13" ht="12.75">
      <c r="A2" s="2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2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9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3"/>
    </row>
    <row r="6" spans="1:13" ht="12.75">
      <c r="A6" s="3" t="s">
        <v>5</v>
      </c>
      <c r="B6" s="23" t="s">
        <v>11</v>
      </c>
      <c r="C6" s="23"/>
      <c r="D6" s="16"/>
      <c r="E6" s="23" t="s">
        <v>12</v>
      </c>
      <c r="F6" s="23"/>
      <c r="G6" s="17"/>
      <c r="H6" s="23" t="s">
        <v>13</v>
      </c>
      <c r="I6" s="23"/>
      <c r="J6" s="17"/>
      <c r="K6" s="23" t="s">
        <v>14</v>
      </c>
      <c r="L6" s="23"/>
      <c r="M6" s="13"/>
    </row>
    <row r="7" spans="2:13" ht="12.75">
      <c r="B7" s="19" t="s">
        <v>7</v>
      </c>
      <c r="C7" s="19" t="s">
        <v>8</v>
      </c>
      <c r="D7" s="19"/>
      <c r="E7" s="19" t="s">
        <v>7</v>
      </c>
      <c r="F7" s="19" t="s">
        <v>8</v>
      </c>
      <c r="G7" s="18"/>
      <c r="H7" s="19" t="s">
        <v>7</v>
      </c>
      <c r="I7" s="19" t="s">
        <v>8</v>
      </c>
      <c r="J7" s="18"/>
      <c r="K7" s="19" t="s">
        <v>7</v>
      </c>
      <c r="L7" s="19" t="s">
        <v>8</v>
      </c>
      <c r="M7" s="13"/>
    </row>
    <row r="8" spans="1:13" ht="12.75">
      <c r="A8" s="1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3"/>
    </row>
    <row r="9" spans="1:13" ht="12.7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21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3"/>
    </row>
    <row r="11" spans="1:13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3"/>
    </row>
    <row r="12" spans="1:13" ht="12.75">
      <c r="A12" s="5" t="s">
        <v>0</v>
      </c>
      <c r="B12" s="6">
        <v>121</v>
      </c>
      <c r="C12" s="6">
        <v>71</v>
      </c>
      <c r="D12" s="6"/>
      <c r="E12" s="6">
        <v>111</v>
      </c>
      <c r="F12" s="6">
        <v>49</v>
      </c>
      <c r="G12" s="6"/>
      <c r="H12" s="6">
        <v>132</v>
      </c>
      <c r="I12" s="6">
        <v>68</v>
      </c>
      <c r="J12" s="6"/>
      <c r="K12" s="6">
        <v>364</v>
      </c>
      <c r="L12" s="6">
        <v>188</v>
      </c>
      <c r="M12" s="13"/>
    </row>
    <row r="13" spans="1:13" ht="12.75">
      <c r="A13" s="5" t="s">
        <v>1</v>
      </c>
      <c r="B13" s="6">
        <v>77</v>
      </c>
      <c r="C13" s="6">
        <v>38</v>
      </c>
      <c r="D13" s="6"/>
      <c r="E13" s="6">
        <v>84</v>
      </c>
      <c r="F13" s="6">
        <v>33</v>
      </c>
      <c r="G13" s="6"/>
      <c r="H13" s="6">
        <v>71</v>
      </c>
      <c r="I13" s="6">
        <v>39</v>
      </c>
      <c r="J13" s="6"/>
      <c r="K13" s="6">
        <v>232</v>
      </c>
      <c r="L13" s="6">
        <v>110</v>
      </c>
      <c r="M13" s="13"/>
    </row>
    <row r="14" spans="1:13" ht="12.75">
      <c r="A14" s="5" t="s">
        <v>2</v>
      </c>
      <c r="B14" s="6">
        <v>564</v>
      </c>
      <c r="C14" s="6">
        <v>271</v>
      </c>
      <c r="D14" s="6"/>
      <c r="E14" s="6">
        <v>499</v>
      </c>
      <c r="F14" s="6">
        <v>240</v>
      </c>
      <c r="G14" s="6"/>
      <c r="H14" s="6">
        <v>514</v>
      </c>
      <c r="I14" s="6">
        <v>255</v>
      </c>
      <c r="J14" s="6"/>
      <c r="K14" s="6">
        <v>1577</v>
      </c>
      <c r="L14" s="6">
        <v>766</v>
      </c>
      <c r="M14" s="13"/>
    </row>
    <row r="15" spans="1:13" ht="12.75">
      <c r="A15" s="5" t="s">
        <v>3</v>
      </c>
      <c r="B15" s="6">
        <v>33</v>
      </c>
      <c r="C15" s="6">
        <v>13</v>
      </c>
      <c r="D15" s="6"/>
      <c r="E15" s="6">
        <v>51</v>
      </c>
      <c r="F15" s="6">
        <v>25</v>
      </c>
      <c r="G15" s="6"/>
      <c r="H15" s="6">
        <v>46</v>
      </c>
      <c r="I15" s="6">
        <v>23</v>
      </c>
      <c r="J15" s="6"/>
      <c r="K15" s="6">
        <v>130</v>
      </c>
      <c r="L15" s="6">
        <v>61</v>
      </c>
      <c r="M15" s="13"/>
    </row>
    <row r="16" spans="1:15" ht="12.75">
      <c r="A16" s="7" t="s">
        <v>4</v>
      </c>
      <c r="B16" s="8">
        <f>SUM(B12:B15)</f>
        <v>795</v>
      </c>
      <c r="C16" s="8">
        <f>SUM(C12:C15)</f>
        <v>393</v>
      </c>
      <c r="D16" s="8"/>
      <c r="E16" s="8">
        <f>SUM(E12:E15)</f>
        <v>745</v>
      </c>
      <c r="F16" s="8">
        <f>SUM(F12:F15)</f>
        <v>347</v>
      </c>
      <c r="G16" s="8"/>
      <c r="H16" s="8">
        <f>SUM(H12:H15)</f>
        <v>763</v>
      </c>
      <c r="I16" s="8">
        <f>SUM(I12:I15)</f>
        <v>385</v>
      </c>
      <c r="J16" s="8"/>
      <c r="K16" s="8">
        <f>SUM(K12:K15)</f>
        <v>2303</v>
      </c>
      <c r="L16" s="8">
        <f>SUM(L12:L15)</f>
        <v>1125</v>
      </c>
      <c r="M16" s="20"/>
      <c r="N16" s="12"/>
      <c r="O16" s="12"/>
    </row>
    <row r="17" spans="1:13" ht="12.75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/>
    </row>
    <row r="18" ht="12.75">
      <c r="A18" s="11" t="s">
        <v>15</v>
      </c>
    </row>
  </sheetData>
  <mergeCells count="5">
    <mergeCell ref="A10:L10"/>
    <mergeCell ref="B6:C6"/>
    <mergeCell ref="E6:F6"/>
    <mergeCell ref="H6:I6"/>
    <mergeCell ref="K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2003-10-21T12:37:32Z</cp:lastPrinted>
  <dcterms:created xsi:type="dcterms:W3CDTF">2002-08-27T13:03:19Z</dcterms:created>
  <dcterms:modified xsi:type="dcterms:W3CDTF">2003-11-27T10:39:11Z</dcterms:modified>
  <cp:category/>
  <cp:version/>
  <cp:contentType/>
  <cp:contentStatus/>
</cp:coreProperties>
</file>