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V2.8.7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<sst xmlns="http://schemas.openxmlformats.org/spreadsheetml/2006/main" count="33" uniqueCount="23">
  <si>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1996</t>
  </si>
  <si>
    <t>1997</t>
  </si>
  <si>
    <t>1998</t>
  </si>
  <si>
    <t>1999</t>
  </si>
  <si>
    <t>2000</t>
  </si>
  <si>
    <t>2001</t>
  </si>
  <si>
    <t>numero</t>
  </si>
  <si>
    <t xml:space="preserve"> %</t>
  </si>
  <si>
    <t>Imperia</t>
  </si>
  <si>
    <t>10,9</t>
  </si>
  <si>
    <t>Savona</t>
  </si>
  <si>
    <t>17,7</t>
  </si>
  <si>
    <t>Genova</t>
  </si>
  <si>
    <t>78,3</t>
  </si>
  <si>
    <t>La Spezia</t>
  </si>
  <si>
    <t>34,4</t>
  </si>
  <si>
    <t>LIGURIA</t>
  </si>
  <si>
    <t>50,0</t>
  </si>
  <si>
    <t>ITALIA</t>
  </si>
  <si>
    <t>49,4</t>
  </si>
  <si>
    <r>
      <t>Fonte</t>
    </r>
    <r>
      <rPr>
        <sz val="7"/>
        <rFont val="Arial"/>
        <family val="2"/>
      </rPr>
      <t>: ISTAT</t>
    </r>
  </si>
  <si>
    <r>
      <t xml:space="preserve">COMUNI
</t>
    </r>
    <r>
      <rPr>
        <sz val="7.5"/>
        <rFont val="Arial"/>
        <family val="2"/>
      </rPr>
      <t>CAPOLUOGO</t>
    </r>
    <r>
      <rPr>
        <sz val="8"/>
        <rFont val="Arial"/>
        <family val="2"/>
      </rPr>
      <t xml:space="preserve">
DI </t>
    </r>
    <r>
      <rPr>
        <sz val="7.5"/>
        <rFont val="Arial"/>
        <family val="2"/>
      </rPr>
      <t>PROVINCIA</t>
    </r>
  </si>
  <si>
    <t>Tavola 2.8.7 -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</si>
</sst>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41" fontId="4" fillId="0" borderId="0" xfId="16" applyFont="1" applyAlignment="1">
      <alignment horizontal="right"/>
    </xf>
    <xf numFmtId="170" fontId="4" fillId="0" borderId="0" xfId="16" applyNumberFormat="1" applyFont="1" applyAlignment="1" quotePrefix="1">
      <alignment horizontal="right"/>
    </xf>
    <xf numFmtId="170" fontId="4" fillId="0" borderId="0" xfId="16" applyNumberFormat="1" applyFont="1" applyAlignment="1">
      <alignment horizontal="right"/>
    </xf>
    <xf numFmtId="3" fontId="4" fillId="0" borderId="0" xfId="16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1" fontId="4" fillId="0" borderId="0" xfId="16" applyNumberFormat="1" applyFont="1" applyAlignment="1">
      <alignment horizontal="right"/>
    </xf>
    <xf numFmtId="41" fontId="6" fillId="0" borderId="0" xfId="16" applyFont="1" applyAlignment="1">
      <alignment horizontal="right"/>
    </xf>
    <xf numFmtId="171" fontId="6" fillId="0" borderId="0" xfId="16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1" fontId="7" fillId="0" borderId="0" xfId="16" applyFont="1" applyAlignment="1">
      <alignment horizontal="right"/>
    </xf>
    <xf numFmtId="170" fontId="7" fillId="0" borderId="0" xfId="16" applyNumberFormat="1" applyFont="1" applyAlignment="1" quotePrefix="1">
      <alignment horizontal="right"/>
    </xf>
    <xf numFmtId="170" fontId="7" fillId="0" borderId="0" xfId="16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171" fontId="7" fillId="0" borderId="0" xfId="16" applyNumberFormat="1" applyFont="1" applyAlignment="1">
      <alignment horizontal="right"/>
    </xf>
    <xf numFmtId="41" fontId="8" fillId="0" borderId="0" xfId="16" applyFont="1" applyAlignment="1">
      <alignment horizontal="right"/>
    </xf>
    <xf numFmtId="171" fontId="8" fillId="0" borderId="0" xfId="16" applyNumberFormat="1" applyFont="1" applyAlignment="1">
      <alignment horizontal="right"/>
    </xf>
    <xf numFmtId="41" fontId="7" fillId="0" borderId="0" xfId="16" applyFont="1" applyAlignment="1" quotePrefix="1">
      <alignment horizontal="right"/>
    </xf>
    <xf numFmtId="0" fontId="9" fillId="0" borderId="0" xfId="0" applyFont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left"/>
    </xf>
    <xf numFmtId="41" fontId="7" fillId="0" borderId="1" xfId="16" applyFont="1" applyBorder="1" applyAlignment="1">
      <alignment horizontal="right"/>
    </xf>
    <xf numFmtId="170" fontId="7" fillId="0" borderId="1" xfId="16" applyNumberFormat="1" applyFont="1" applyBorder="1" applyAlignment="1" quotePrefix="1">
      <alignment horizontal="right"/>
    </xf>
    <xf numFmtId="170" fontId="7" fillId="0" borderId="1" xfId="16" applyNumberFormat="1" applyFont="1" applyBorder="1" applyAlignment="1">
      <alignment horizontal="right"/>
    </xf>
    <xf numFmtId="171" fontId="7" fillId="0" borderId="1" xfId="16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3" fontId="7" fillId="0" borderId="1" xfId="16" applyNumberFormat="1" applyFont="1" applyBorder="1" applyAlignment="1">
      <alignment horizontal="right"/>
    </xf>
    <xf numFmtId="41" fontId="8" fillId="0" borderId="1" xfId="16" applyFont="1" applyBorder="1" applyAlignment="1">
      <alignment horizontal="right"/>
    </xf>
    <xf numFmtId="171" fontId="8" fillId="0" borderId="1" xfId="16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9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1" fontId="4" fillId="0" borderId="0" xfId="16" applyNumberFormat="1" applyFont="1" applyBorder="1" applyAlignment="1">
      <alignment horizontal="right"/>
    </xf>
    <xf numFmtId="171" fontId="7" fillId="0" borderId="0" xfId="16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19050</xdr:rowOff>
    </xdr:from>
    <xdr:to>
      <xdr:col>16</xdr:col>
      <xdr:colOff>285750</xdr:colOff>
      <xdr:row>1</xdr:row>
      <xdr:rowOff>228600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19150" y="19050"/>
          <a:ext cx="49149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stranieri residenti nei Comuni capoluogo di provincia, al 1° gennaio. 
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e percentuale sul totale stranieri residenti nella provincia)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25" customWidth="1"/>
    <col min="2" max="2" width="7.28125" style="25" customWidth="1"/>
    <col min="3" max="3" width="5.140625" style="25" bestFit="1" customWidth="1"/>
    <col min="4" max="4" width="0.71875" style="25" customWidth="1"/>
    <col min="5" max="5" width="7.7109375" style="25" bestFit="1" customWidth="1"/>
    <col min="6" max="6" width="5.140625" style="25" bestFit="1" customWidth="1"/>
    <col min="7" max="7" width="0.71875" style="39" customWidth="1"/>
    <col min="8" max="8" width="7.28125" style="25" customWidth="1"/>
    <col min="9" max="9" width="4.421875" style="25" customWidth="1"/>
    <col min="10" max="10" width="0.71875" style="39" customWidth="1"/>
    <col min="11" max="11" width="7.28125" style="25" customWidth="1"/>
    <col min="12" max="12" width="4.00390625" style="25" bestFit="1" customWidth="1"/>
    <col min="13" max="13" width="0.71875" style="25" customWidth="1"/>
    <col min="14" max="14" width="7.7109375" style="25" bestFit="1" customWidth="1"/>
    <col min="15" max="15" width="5.140625" style="25" bestFit="1" customWidth="1"/>
    <col min="16" max="16" width="7.7109375" style="25" bestFit="1" customWidth="1"/>
    <col min="17" max="17" width="5.140625" style="25" bestFit="1" customWidth="1"/>
    <col min="18" max="16384" width="8.8515625" style="25" customWidth="1"/>
  </cols>
  <sheetData>
    <row r="1" spans="1:10" s="3" customFormat="1" ht="13.5" customHeight="1">
      <c r="A1" s="1" t="s">
        <v>22</v>
      </c>
      <c r="B1" s="2"/>
      <c r="G1" s="4"/>
      <c r="J1" s="4"/>
    </row>
    <row r="2" spans="1:13" s="3" customFormat="1" ht="18.75" customHeight="1">
      <c r="A2" s="5"/>
      <c r="C2" s="4"/>
      <c r="G2" s="4"/>
      <c r="J2" s="4"/>
      <c r="M2" s="6"/>
    </row>
    <row r="3" spans="1:17" s="8" customFormat="1" ht="18.75" customHeight="1">
      <c r="A3" s="64" t="s">
        <v>21</v>
      </c>
      <c r="B3" s="63" t="s">
        <v>0</v>
      </c>
      <c r="C3" s="63"/>
      <c r="D3" s="7"/>
      <c r="E3" s="63" t="s">
        <v>1</v>
      </c>
      <c r="F3" s="63"/>
      <c r="G3" s="7"/>
      <c r="H3" s="63" t="s">
        <v>2</v>
      </c>
      <c r="I3" s="63"/>
      <c r="J3" s="7"/>
      <c r="K3" s="63" t="s">
        <v>3</v>
      </c>
      <c r="L3" s="63"/>
      <c r="N3" s="63" t="s">
        <v>4</v>
      </c>
      <c r="O3" s="63"/>
      <c r="P3" s="63" t="s">
        <v>5</v>
      </c>
      <c r="Q3" s="63"/>
    </row>
    <row r="4" spans="1:17" s="8" customFormat="1" ht="18.75" customHeight="1">
      <c r="A4" s="65"/>
      <c r="B4" s="9" t="s">
        <v>6</v>
      </c>
      <c r="C4" s="9" t="s">
        <v>7</v>
      </c>
      <c r="E4" s="9" t="s">
        <v>6</v>
      </c>
      <c r="F4" s="9" t="s">
        <v>7</v>
      </c>
      <c r="H4" s="9" t="s">
        <v>6</v>
      </c>
      <c r="I4" s="9" t="s">
        <v>7</v>
      </c>
      <c r="K4" s="9" t="s">
        <v>6</v>
      </c>
      <c r="L4" s="9" t="s">
        <v>7</v>
      </c>
      <c r="N4" s="9" t="s">
        <v>6</v>
      </c>
      <c r="O4" s="9" t="s">
        <v>7</v>
      </c>
      <c r="P4" s="9" t="s">
        <v>6</v>
      </c>
      <c r="Q4" s="9" t="s">
        <v>7</v>
      </c>
    </row>
    <row r="5" spans="1:17" s="8" customFormat="1" ht="18.75" customHeight="1">
      <c r="A5" s="66"/>
      <c r="B5" s="10"/>
      <c r="C5" s="10"/>
      <c r="D5" s="11"/>
      <c r="E5" s="10"/>
      <c r="F5" s="10"/>
      <c r="G5" s="11"/>
      <c r="H5" s="10"/>
      <c r="I5" s="10"/>
      <c r="J5" s="11"/>
      <c r="K5" s="10"/>
      <c r="L5" s="10"/>
      <c r="M5" s="11"/>
      <c r="N5" s="10"/>
      <c r="O5" s="10"/>
      <c r="P5" s="10"/>
      <c r="Q5" s="10"/>
    </row>
    <row r="6" spans="1:10" s="8" customFormat="1" ht="18.75" customHeight="1">
      <c r="A6" s="12"/>
      <c r="B6" s="13"/>
      <c r="C6" s="14"/>
      <c r="G6" s="15"/>
      <c r="J6" s="15"/>
    </row>
    <row r="7" spans="1:20" s="8" customFormat="1" ht="18.75" customHeight="1">
      <c r="A7" s="16" t="s">
        <v>8</v>
      </c>
      <c r="B7" s="17">
        <v>484</v>
      </c>
      <c r="C7" s="18" t="s">
        <v>9</v>
      </c>
      <c r="D7" s="60"/>
      <c r="E7" s="17">
        <v>611</v>
      </c>
      <c r="F7" s="19">
        <v>11.966314140227183</v>
      </c>
      <c r="G7" s="61"/>
      <c r="H7" s="20">
        <v>704</v>
      </c>
      <c r="I7" s="21">
        <v>12.863146354832816</v>
      </c>
      <c r="J7" s="61"/>
      <c r="K7" s="20">
        <v>808</v>
      </c>
      <c r="L7" s="21">
        <v>13.563874433439652</v>
      </c>
      <c r="M7" s="60"/>
      <c r="N7" s="17">
        <v>936</v>
      </c>
      <c r="O7" s="22">
        <v>14.2</v>
      </c>
      <c r="P7" s="17">
        <v>1074</v>
      </c>
      <c r="Q7" s="22">
        <v>15</v>
      </c>
      <c r="R7" s="23"/>
      <c r="S7" s="24"/>
      <c r="T7" s="25"/>
    </row>
    <row r="8" spans="1:20" s="8" customFormat="1" ht="18.75" customHeight="1">
      <c r="A8" s="16" t="s">
        <v>10</v>
      </c>
      <c r="B8" s="17">
        <v>512</v>
      </c>
      <c r="C8" s="18" t="s">
        <v>11</v>
      </c>
      <c r="D8" s="60"/>
      <c r="E8" s="17">
        <v>636</v>
      </c>
      <c r="F8" s="19">
        <v>18.05792163543441</v>
      </c>
      <c r="G8" s="61"/>
      <c r="H8" s="20">
        <v>744</v>
      </c>
      <c r="I8" s="21">
        <v>19.042743793191708</v>
      </c>
      <c r="J8" s="61"/>
      <c r="K8" s="20">
        <v>857</v>
      </c>
      <c r="L8" s="21">
        <v>19.642447856979143</v>
      </c>
      <c r="M8" s="60"/>
      <c r="N8" s="17">
        <v>1061</v>
      </c>
      <c r="O8" s="22">
        <v>20.8</v>
      </c>
      <c r="P8" s="17">
        <v>1275</v>
      </c>
      <c r="Q8" s="22">
        <v>21.4</v>
      </c>
      <c r="R8" s="23"/>
      <c r="S8" s="24"/>
      <c r="T8" s="25"/>
    </row>
    <row r="9" spans="1:20" s="8" customFormat="1" ht="18.75" customHeight="1">
      <c r="A9" s="16" t="s">
        <v>12</v>
      </c>
      <c r="B9" s="17">
        <v>8260</v>
      </c>
      <c r="C9" s="18" t="s">
        <v>13</v>
      </c>
      <c r="D9" s="60"/>
      <c r="E9" s="17">
        <v>10217</v>
      </c>
      <c r="F9" s="19">
        <v>79.54687013391467</v>
      </c>
      <c r="G9" s="61"/>
      <c r="H9" s="20">
        <v>11424</v>
      </c>
      <c r="I9" s="21">
        <v>80.5925925925926</v>
      </c>
      <c r="J9" s="61"/>
      <c r="K9" s="20">
        <v>12335</v>
      </c>
      <c r="L9" s="21">
        <v>80.7422923348825</v>
      </c>
      <c r="M9" s="60"/>
      <c r="N9" s="17">
        <v>14380</v>
      </c>
      <c r="O9" s="22">
        <v>81</v>
      </c>
      <c r="P9" s="17">
        <v>16857</v>
      </c>
      <c r="Q9" s="22">
        <v>81.1</v>
      </c>
      <c r="R9" s="23"/>
      <c r="S9" s="24"/>
      <c r="T9" s="25"/>
    </row>
    <row r="10" spans="1:20" s="8" customFormat="1" ht="18.75" customHeight="1">
      <c r="A10" s="16" t="s">
        <v>14</v>
      </c>
      <c r="B10" s="17">
        <v>696</v>
      </c>
      <c r="C10" s="18" t="s">
        <v>15</v>
      </c>
      <c r="D10" s="60"/>
      <c r="E10" s="17">
        <v>952</v>
      </c>
      <c r="F10" s="19">
        <v>37.867939538583926</v>
      </c>
      <c r="G10" s="61"/>
      <c r="H10" s="20">
        <v>1148</v>
      </c>
      <c r="I10" s="21">
        <v>40.43677351179993</v>
      </c>
      <c r="J10" s="61"/>
      <c r="K10" s="20">
        <v>1401</v>
      </c>
      <c r="L10" s="21">
        <v>43.37461300309597</v>
      </c>
      <c r="M10" s="60"/>
      <c r="N10" s="17">
        <v>1750</v>
      </c>
      <c r="O10" s="22">
        <v>46</v>
      </c>
      <c r="P10" s="17">
        <v>2151</v>
      </c>
      <c r="Q10" s="22">
        <v>49.1</v>
      </c>
      <c r="R10" s="23"/>
      <c r="S10" s="24"/>
      <c r="T10" s="25"/>
    </row>
    <row r="11" spans="1:20" s="8" customFormat="1" ht="18.75" customHeight="1">
      <c r="A11" s="26" t="s">
        <v>16</v>
      </c>
      <c r="B11" s="27">
        <v>9952</v>
      </c>
      <c r="C11" s="28" t="s">
        <v>17</v>
      </c>
      <c r="D11" s="60"/>
      <c r="E11" s="27">
        <v>12416</v>
      </c>
      <c r="F11" s="29">
        <v>51.763528725089635</v>
      </c>
      <c r="G11" s="62"/>
      <c r="H11" s="30">
        <f>H7+H8+H9+H10</f>
        <v>14020</v>
      </c>
      <c r="I11" s="31">
        <v>53.11813290899446</v>
      </c>
      <c r="J11" s="62"/>
      <c r="K11" s="32">
        <v>15401</v>
      </c>
      <c r="L11" s="31">
        <v>53.425607937003505</v>
      </c>
      <c r="M11" s="60"/>
      <c r="N11" s="27">
        <v>18127</v>
      </c>
      <c r="O11" s="33">
        <v>54.6</v>
      </c>
      <c r="P11" s="27">
        <v>21357</v>
      </c>
      <c r="Q11" s="33">
        <v>55.8</v>
      </c>
      <c r="R11" s="34"/>
      <c r="S11" s="35"/>
      <c r="T11" s="25"/>
    </row>
    <row r="12" spans="1:17" s="8" customFormat="1" ht="18.75" customHeight="1">
      <c r="A12" s="26"/>
      <c r="B12" s="27"/>
      <c r="C12" s="28"/>
      <c r="D12" s="60"/>
      <c r="E12" s="27"/>
      <c r="F12" s="29"/>
      <c r="G12" s="62"/>
      <c r="H12" s="30"/>
      <c r="I12" s="31"/>
      <c r="J12" s="62"/>
      <c r="K12" s="32"/>
      <c r="L12" s="31"/>
      <c r="M12" s="60"/>
      <c r="N12" s="27"/>
      <c r="O12" s="33"/>
      <c r="P12" s="27"/>
      <c r="Q12" s="33"/>
    </row>
    <row r="13" spans="1:17" s="8" customFormat="1" ht="18.75" customHeight="1">
      <c r="A13" s="26" t="s">
        <v>18</v>
      </c>
      <c r="B13" s="32">
        <v>364783</v>
      </c>
      <c r="C13" s="36" t="s">
        <v>19</v>
      </c>
      <c r="D13" s="60"/>
      <c r="E13" s="27">
        <v>431899</v>
      </c>
      <c r="F13" s="33">
        <v>48.826698170266404</v>
      </c>
      <c r="G13" s="60"/>
      <c r="H13" s="32">
        <v>477954</v>
      </c>
      <c r="I13" s="31">
        <v>48.19649119976444</v>
      </c>
      <c r="J13" s="60"/>
      <c r="K13" s="32">
        <v>538514</v>
      </c>
      <c r="L13" s="31">
        <v>48.23924610781661</v>
      </c>
      <c r="M13" s="60"/>
      <c r="N13" s="27">
        <v>592744</v>
      </c>
      <c r="O13" s="33">
        <v>46.7</v>
      </c>
      <c r="P13" s="27">
        <v>670473</v>
      </c>
      <c r="Q13" s="33">
        <v>45.8</v>
      </c>
    </row>
    <row r="14" spans="1:17" s="8" customFormat="1" ht="18.75" customHeight="1">
      <c r="A14" s="48"/>
      <c r="B14" s="49"/>
      <c r="C14" s="50"/>
      <c r="D14" s="11"/>
      <c r="E14" s="49"/>
      <c r="F14" s="51"/>
      <c r="G14" s="52"/>
      <c r="H14" s="53"/>
      <c r="I14" s="54"/>
      <c r="J14" s="52"/>
      <c r="K14" s="55"/>
      <c r="L14" s="54"/>
      <c r="M14" s="11"/>
      <c r="N14" s="56"/>
      <c r="O14" s="57"/>
      <c r="P14" s="58"/>
      <c r="Q14" s="11"/>
    </row>
    <row r="15" spans="1:3" ht="18.75" customHeight="1">
      <c r="A15" s="37"/>
      <c r="B15" s="38"/>
      <c r="C15" s="38"/>
    </row>
    <row r="16" spans="1:3" ht="18.75" customHeight="1">
      <c r="A16" s="59" t="s">
        <v>20</v>
      </c>
      <c r="B16" s="38"/>
      <c r="C16" s="38"/>
    </row>
    <row r="17" spans="1:3" ht="9">
      <c r="A17" s="40"/>
      <c r="B17" s="38"/>
      <c r="C17" s="38"/>
    </row>
    <row r="18" spans="1:2" ht="9">
      <c r="A18" s="41"/>
      <c r="B18" s="42"/>
    </row>
    <row r="19" spans="1:3" ht="9">
      <c r="A19" s="41"/>
      <c r="C19" s="39"/>
    </row>
    <row r="20" spans="1:3" ht="9">
      <c r="A20" s="43"/>
      <c r="B20" s="44"/>
      <c r="C20" s="45"/>
    </row>
    <row r="21" spans="1:3" ht="9">
      <c r="A21" s="43"/>
      <c r="B21" s="44"/>
      <c r="C21" s="45"/>
    </row>
    <row r="22" spans="1:3" ht="9">
      <c r="A22" s="43"/>
      <c r="B22" s="44"/>
      <c r="C22" s="45"/>
    </row>
    <row r="23" spans="1:3" ht="9">
      <c r="A23" s="46"/>
      <c r="B23" s="47"/>
      <c r="C23" s="38"/>
    </row>
    <row r="24" spans="1:3" ht="9">
      <c r="A24" s="43"/>
      <c r="B24" s="44"/>
      <c r="C24" s="45"/>
    </row>
    <row r="25" spans="1:3" ht="9">
      <c r="A25" s="46"/>
      <c r="B25" s="47"/>
      <c r="C25" s="38"/>
    </row>
    <row r="26" spans="1:3" ht="9">
      <c r="A26" s="43"/>
      <c r="B26" s="44"/>
      <c r="C26" s="45"/>
    </row>
    <row r="27" spans="1:3" ht="9">
      <c r="A27" s="43"/>
      <c r="B27" s="44"/>
      <c r="C27" s="45"/>
    </row>
    <row r="28" spans="1:3" ht="9">
      <c r="A28" s="43"/>
      <c r="B28" s="44"/>
      <c r="C28" s="45"/>
    </row>
    <row r="29" spans="1:3" ht="9">
      <c r="A29" s="43"/>
      <c r="B29" s="44"/>
      <c r="C29" s="45"/>
    </row>
    <row r="30" spans="1:3" ht="9">
      <c r="A30" s="43"/>
      <c r="B30" s="44"/>
      <c r="C30" s="45"/>
    </row>
    <row r="31" spans="1:3" ht="9">
      <c r="A31" s="43"/>
      <c r="B31" s="44"/>
      <c r="C31" s="45"/>
    </row>
    <row r="32" spans="1:3" ht="9">
      <c r="A32" s="43"/>
      <c r="B32" s="44"/>
      <c r="C32" s="45"/>
    </row>
    <row r="33" spans="1:3" ht="9">
      <c r="A33" s="43"/>
      <c r="B33" s="44"/>
      <c r="C33" s="45"/>
    </row>
    <row r="34" spans="1:3" ht="9">
      <c r="A34" s="43"/>
      <c r="B34" s="44"/>
      <c r="C34" s="45"/>
    </row>
    <row r="35" spans="1:3" ht="9">
      <c r="A35" s="46"/>
      <c r="B35" s="47"/>
      <c r="C35" s="38"/>
    </row>
    <row r="36" spans="1:3" ht="9">
      <c r="A36" s="39"/>
      <c r="B36" s="39"/>
      <c r="C36" s="39"/>
    </row>
    <row r="37" spans="1:3" ht="9">
      <c r="A37" s="39"/>
      <c r="B37" s="39"/>
      <c r="C37" s="39"/>
    </row>
    <row r="38" spans="1:3" ht="9">
      <c r="A38" s="39"/>
      <c r="B38" s="39"/>
      <c r="C38" s="39"/>
    </row>
    <row r="39" spans="1:3" ht="9">
      <c r="A39" s="39"/>
      <c r="B39" s="39"/>
      <c r="C39" s="39"/>
    </row>
    <row r="40" spans="1:3" ht="9">
      <c r="A40" s="39"/>
      <c r="B40" s="39"/>
      <c r="C40" s="39"/>
    </row>
    <row r="41" spans="1:3" ht="9">
      <c r="A41" s="39"/>
      <c r="B41" s="39"/>
      <c r="C41" s="39"/>
    </row>
    <row r="42" spans="1:3" ht="9">
      <c r="A42" s="39"/>
      <c r="B42" s="39"/>
      <c r="C42" s="39"/>
    </row>
    <row r="43" spans="1:3" ht="9">
      <c r="A43" s="39"/>
      <c r="B43" s="39"/>
      <c r="C43" s="39"/>
    </row>
    <row r="44" spans="1:3" ht="9">
      <c r="A44" s="39"/>
      <c r="B44" s="39"/>
      <c r="C44" s="39"/>
    </row>
    <row r="45" spans="1:3" ht="9">
      <c r="A45" s="39"/>
      <c r="B45" s="39"/>
      <c r="C45" s="39"/>
    </row>
    <row r="46" spans="1:3" ht="9">
      <c r="A46" s="39"/>
      <c r="B46" s="39"/>
      <c r="C46" s="39"/>
    </row>
    <row r="47" spans="1:3" ht="9">
      <c r="A47" s="39"/>
      <c r="B47" s="39"/>
      <c r="C47" s="39"/>
    </row>
    <row r="48" spans="1:3" ht="9">
      <c r="A48" s="39"/>
      <c r="B48" s="39"/>
      <c r="C48" s="39"/>
    </row>
    <row r="49" spans="1:3" ht="9">
      <c r="A49" s="39"/>
      <c r="B49" s="39"/>
      <c r="C49" s="39"/>
    </row>
    <row r="50" spans="1:3" ht="9">
      <c r="A50" s="39"/>
      <c r="B50" s="39"/>
      <c r="C50" s="39"/>
    </row>
    <row r="51" spans="1:3" ht="9">
      <c r="A51" s="39"/>
      <c r="B51" s="39"/>
      <c r="C51" s="39"/>
    </row>
    <row r="52" spans="1:3" ht="9">
      <c r="A52" s="39"/>
      <c r="B52" s="39"/>
      <c r="C52" s="39"/>
    </row>
    <row r="53" spans="1:3" ht="9">
      <c r="A53" s="39"/>
      <c r="B53" s="39"/>
      <c r="C53" s="39"/>
    </row>
    <row r="54" spans="1:3" ht="9">
      <c r="A54" s="39"/>
      <c r="B54" s="39"/>
      <c r="C54" s="39"/>
    </row>
    <row r="55" spans="1:3" ht="9">
      <c r="A55" s="39"/>
      <c r="B55" s="39"/>
      <c r="C55" s="39"/>
    </row>
    <row r="56" spans="1:3" ht="9">
      <c r="A56" s="39"/>
      <c r="B56" s="39"/>
      <c r="C56" s="39"/>
    </row>
    <row r="57" spans="1:3" ht="9">
      <c r="A57" s="39"/>
      <c r="B57" s="39"/>
      <c r="C57" s="39"/>
    </row>
    <row r="58" spans="1:3" ht="9">
      <c r="A58" s="39"/>
      <c r="B58" s="39"/>
      <c r="C58" s="39"/>
    </row>
    <row r="59" spans="1:3" ht="9">
      <c r="A59" s="39"/>
      <c r="B59" s="39"/>
      <c r="C59" s="39"/>
    </row>
    <row r="60" spans="1:3" ht="9">
      <c r="A60" s="39"/>
      <c r="B60" s="39"/>
      <c r="C60" s="39"/>
    </row>
    <row r="61" spans="1:3" ht="9">
      <c r="A61" s="39"/>
      <c r="B61" s="39"/>
      <c r="C61" s="39"/>
    </row>
    <row r="62" spans="1:3" ht="9">
      <c r="A62" s="39"/>
      <c r="B62" s="39"/>
      <c r="C62" s="39"/>
    </row>
    <row r="63" spans="1:3" ht="9">
      <c r="A63" s="39"/>
      <c r="B63" s="39"/>
      <c r="C63" s="39"/>
    </row>
    <row r="64" spans="1:3" ht="9">
      <c r="A64" s="39"/>
      <c r="B64" s="39"/>
      <c r="C64" s="39"/>
    </row>
    <row r="65" spans="1:3" ht="9">
      <c r="A65" s="39"/>
      <c r="B65" s="39"/>
      <c r="C65" s="39"/>
    </row>
    <row r="66" spans="1:3" ht="9">
      <c r="A66" s="39"/>
      <c r="B66" s="39"/>
      <c r="C66" s="39"/>
    </row>
    <row r="67" spans="1:3" ht="9">
      <c r="A67" s="39"/>
      <c r="B67" s="39"/>
      <c r="C67" s="39"/>
    </row>
    <row r="68" spans="1:3" ht="9">
      <c r="A68" s="39"/>
      <c r="B68" s="39"/>
      <c r="C68" s="39"/>
    </row>
    <row r="69" spans="1:3" ht="9">
      <c r="A69" s="39"/>
      <c r="B69" s="39"/>
      <c r="C69" s="39"/>
    </row>
    <row r="70" spans="1:3" ht="9">
      <c r="A70" s="39"/>
      <c r="B70" s="39"/>
      <c r="C70" s="39"/>
    </row>
    <row r="71" spans="1:3" ht="9">
      <c r="A71" s="39"/>
      <c r="B71" s="39"/>
      <c r="C71" s="39"/>
    </row>
    <row r="72" spans="1:3" ht="9">
      <c r="A72" s="39"/>
      <c r="B72" s="39"/>
      <c r="C72" s="39"/>
    </row>
    <row r="73" spans="1:3" ht="9">
      <c r="A73" s="39"/>
      <c r="B73" s="39"/>
      <c r="C73" s="39"/>
    </row>
    <row r="74" spans="1:3" ht="9">
      <c r="A74" s="39"/>
      <c r="B74" s="39"/>
      <c r="C74" s="39"/>
    </row>
    <row r="75" spans="1:3" ht="9">
      <c r="A75" s="39"/>
      <c r="B75" s="39"/>
      <c r="C75" s="39"/>
    </row>
    <row r="76" spans="1:3" ht="9">
      <c r="A76" s="39"/>
      <c r="B76" s="39"/>
      <c r="C76" s="39"/>
    </row>
    <row r="77" spans="1:3" ht="9">
      <c r="A77" s="39"/>
      <c r="B77" s="39"/>
      <c r="C77" s="39"/>
    </row>
    <row r="78" spans="1:3" ht="9">
      <c r="A78" s="39"/>
      <c r="B78" s="39"/>
      <c r="C78" s="39"/>
    </row>
    <row r="79" spans="1:3" ht="9">
      <c r="A79" s="39"/>
      <c r="B79" s="39"/>
      <c r="C79" s="39"/>
    </row>
    <row r="80" spans="1:3" ht="9">
      <c r="A80" s="39"/>
      <c r="B80" s="39"/>
      <c r="C80" s="39"/>
    </row>
    <row r="81" spans="1:3" ht="9">
      <c r="A81" s="39"/>
      <c r="B81" s="39"/>
      <c r="C81" s="39"/>
    </row>
    <row r="82" spans="1:3" ht="9">
      <c r="A82" s="39"/>
      <c r="B82" s="39"/>
      <c r="C82" s="39"/>
    </row>
    <row r="83" spans="1:3" ht="9">
      <c r="A83" s="39"/>
      <c r="B83" s="39"/>
      <c r="C83" s="39"/>
    </row>
    <row r="84" spans="1:3" ht="9">
      <c r="A84" s="39"/>
      <c r="B84" s="39"/>
      <c r="C84" s="39"/>
    </row>
    <row r="85" spans="1:3" ht="9">
      <c r="A85" s="39"/>
      <c r="B85" s="39"/>
      <c r="C85" s="39"/>
    </row>
    <row r="86" spans="1:3" ht="9">
      <c r="A86" s="39"/>
      <c r="B86" s="39"/>
      <c r="C86" s="39"/>
    </row>
    <row r="87" spans="1:3" ht="9">
      <c r="A87" s="39"/>
      <c r="B87" s="39"/>
      <c r="C87" s="39"/>
    </row>
    <row r="88" spans="1:3" ht="9">
      <c r="A88" s="39"/>
      <c r="B88" s="39"/>
      <c r="C88" s="39"/>
    </row>
    <row r="89" spans="1:3" ht="9">
      <c r="A89" s="39"/>
      <c r="B89" s="39"/>
      <c r="C89" s="39"/>
    </row>
    <row r="90" spans="1:3" ht="9">
      <c r="A90" s="39"/>
      <c r="B90" s="39"/>
      <c r="C90" s="39"/>
    </row>
    <row r="91" spans="1:3" ht="9">
      <c r="A91" s="39"/>
      <c r="B91" s="39"/>
      <c r="C91" s="39"/>
    </row>
    <row r="92" spans="1:3" ht="9">
      <c r="A92" s="39"/>
      <c r="B92" s="39"/>
      <c r="C92" s="39"/>
    </row>
    <row r="93" spans="1:3" ht="9">
      <c r="A93" s="39"/>
      <c r="B93" s="39"/>
      <c r="C93" s="39"/>
    </row>
    <row r="94" spans="1:3" ht="9">
      <c r="A94" s="39"/>
      <c r="B94" s="39"/>
      <c r="C94" s="39"/>
    </row>
    <row r="95" spans="1:3" ht="9">
      <c r="A95" s="39"/>
      <c r="B95" s="39"/>
      <c r="C95" s="39"/>
    </row>
    <row r="96" spans="1:3" ht="9">
      <c r="A96" s="39"/>
      <c r="B96" s="39"/>
      <c r="C96" s="39"/>
    </row>
    <row r="97" spans="1:3" ht="9">
      <c r="A97" s="39"/>
      <c r="B97" s="39"/>
      <c r="C97" s="39"/>
    </row>
    <row r="98" spans="1:3" ht="9">
      <c r="A98" s="39"/>
      <c r="B98" s="39"/>
      <c r="C98" s="39"/>
    </row>
    <row r="99" spans="1:3" ht="9">
      <c r="A99" s="39"/>
      <c r="B99" s="39"/>
      <c r="C99" s="39"/>
    </row>
    <row r="100" spans="1:3" ht="9">
      <c r="A100" s="39"/>
      <c r="B100" s="39"/>
      <c r="C100" s="39"/>
    </row>
    <row r="101" spans="1:3" ht="9">
      <c r="A101" s="39"/>
      <c r="B101" s="39"/>
      <c r="C101" s="39"/>
    </row>
    <row r="102" spans="1:3" ht="9">
      <c r="A102" s="39"/>
      <c r="B102" s="39"/>
      <c r="C102" s="39"/>
    </row>
    <row r="103" spans="1:3" ht="9">
      <c r="A103" s="39"/>
      <c r="B103" s="39"/>
      <c r="C103" s="39"/>
    </row>
    <row r="104" spans="1:3" ht="9">
      <c r="A104" s="39"/>
      <c r="B104" s="39"/>
      <c r="C104" s="39"/>
    </row>
    <row r="105" spans="1:3" ht="9">
      <c r="A105" s="39"/>
      <c r="B105" s="39"/>
      <c r="C105" s="39"/>
    </row>
    <row r="106" spans="1:3" ht="9">
      <c r="A106" s="39"/>
      <c r="B106" s="39"/>
      <c r="C106" s="39"/>
    </row>
    <row r="107" spans="1:3" ht="9">
      <c r="A107" s="39"/>
      <c r="B107" s="39"/>
      <c r="C107" s="39"/>
    </row>
    <row r="108" spans="1:3" ht="9">
      <c r="A108" s="39"/>
      <c r="B108" s="39"/>
      <c r="C108" s="39"/>
    </row>
    <row r="109" spans="1:3" ht="9">
      <c r="A109" s="39"/>
      <c r="B109" s="39"/>
      <c r="C109" s="39"/>
    </row>
    <row r="110" spans="1:3" ht="9">
      <c r="A110" s="39"/>
      <c r="B110" s="39"/>
      <c r="C110" s="39"/>
    </row>
    <row r="111" spans="1:3" ht="9">
      <c r="A111" s="39"/>
      <c r="B111" s="39"/>
      <c r="C111" s="39"/>
    </row>
    <row r="112" spans="1:3" ht="9">
      <c r="A112" s="39"/>
      <c r="B112" s="39"/>
      <c r="C112" s="39"/>
    </row>
    <row r="113" spans="1:3" ht="9">
      <c r="A113" s="39"/>
      <c r="B113" s="39"/>
      <c r="C113" s="39"/>
    </row>
    <row r="114" spans="1:3" ht="9">
      <c r="A114" s="39"/>
      <c r="B114" s="39"/>
      <c r="C114" s="39"/>
    </row>
    <row r="115" spans="1:3" ht="9">
      <c r="A115" s="39"/>
      <c r="B115" s="39"/>
      <c r="C115" s="39"/>
    </row>
    <row r="116" spans="1:3" ht="9">
      <c r="A116" s="39"/>
      <c r="B116" s="39"/>
      <c r="C116" s="39"/>
    </row>
    <row r="117" spans="1:3" ht="9">
      <c r="A117" s="39"/>
      <c r="B117" s="39"/>
      <c r="C117" s="39"/>
    </row>
    <row r="118" spans="1:3" ht="9">
      <c r="A118" s="39"/>
      <c r="B118" s="39"/>
      <c r="C118" s="39"/>
    </row>
    <row r="119" spans="1:3" ht="9">
      <c r="A119" s="39"/>
      <c r="B119" s="39"/>
      <c r="C119" s="39"/>
    </row>
    <row r="120" spans="1:3" ht="9">
      <c r="A120" s="39"/>
      <c r="B120" s="39"/>
      <c r="C120" s="39"/>
    </row>
    <row r="121" spans="1:3" ht="9">
      <c r="A121" s="39"/>
      <c r="B121" s="39"/>
      <c r="C121" s="39"/>
    </row>
    <row r="122" spans="1:3" ht="9">
      <c r="A122" s="39"/>
      <c r="B122" s="39"/>
      <c r="C122" s="39"/>
    </row>
    <row r="123" spans="1:3" ht="9">
      <c r="A123" s="39"/>
      <c r="B123" s="39"/>
      <c r="C123" s="39"/>
    </row>
    <row r="124" spans="1:3" ht="9">
      <c r="A124" s="39"/>
      <c r="B124" s="39"/>
      <c r="C124" s="39"/>
    </row>
    <row r="125" spans="1:3" ht="9">
      <c r="A125" s="39"/>
      <c r="B125" s="39"/>
      <c r="C125" s="39"/>
    </row>
    <row r="126" spans="1:3" ht="9">
      <c r="A126" s="39"/>
      <c r="B126" s="39"/>
      <c r="C126" s="39"/>
    </row>
    <row r="127" spans="1:3" ht="9">
      <c r="A127" s="39"/>
      <c r="B127" s="39"/>
      <c r="C127" s="39"/>
    </row>
    <row r="128" spans="1:3" ht="9">
      <c r="A128" s="39"/>
      <c r="B128" s="39"/>
      <c r="C128" s="39"/>
    </row>
    <row r="129" spans="1:3" ht="9">
      <c r="A129" s="39"/>
      <c r="B129" s="39"/>
      <c r="C129" s="39"/>
    </row>
    <row r="130" spans="1:3" ht="9">
      <c r="A130" s="39"/>
      <c r="B130" s="39"/>
      <c r="C130" s="39"/>
    </row>
    <row r="131" spans="1:3" ht="9">
      <c r="A131" s="39"/>
      <c r="B131" s="39"/>
      <c r="C131" s="39"/>
    </row>
    <row r="132" spans="1:3" ht="9">
      <c r="A132" s="39"/>
      <c r="B132" s="39"/>
      <c r="C132" s="39"/>
    </row>
    <row r="133" spans="1:3" ht="9">
      <c r="A133" s="39"/>
      <c r="B133" s="39"/>
      <c r="C133" s="39"/>
    </row>
    <row r="134" spans="1:3" ht="9">
      <c r="A134" s="39"/>
      <c r="B134" s="39"/>
      <c r="C134" s="39"/>
    </row>
    <row r="135" spans="1:3" ht="9">
      <c r="A135" s="39"/>
      <c r="B135" s="39"/>
      <c r="C135" s="39"/>
    </row>
    <row r="136" spans="1:3" ht="9">
      <c r="A136" s="39"/>
      <c r="B136" s="39"/>
      <c r="C136" s="39"/>
    </row>
    <row r="137" spans="1:3" ht="9">
      <c r="A137" s="39"/>
      <c r="B137" s="39"/>
      <c r="C137" s="39"/>
    </row>
    <row r="138" spans="1:3" ht="9">
      <c r="A138" s="39"/>
      <c r="B138" s="39"/>
      <c r="C138" s="39"/>
    </row>
    <row r="139" spans="1:3" ht="9">
      <c r="A139" s="39"/>
      <c r="B139" s="39"/>
      <c r="C139" s="39"/>
    </row>
    <row r="140" spans="1:3" ht="9">
      <c r="A140" s="39"/>
      <c r="B140" s="39"/>
      <c r="C140" s="39"/>
    </row>
    <row r="141" spans="1:3" ht="9">
      <c r="A141" s="39"/>
      <c r="B141" s="39"/>
      <c r="C141" s="39"/>
    </row>
    <row r="142" spans="1:3" ht="9">
      <c r="A142" s="39"/>
      <c r="B142" s="39"/>
      <c r="C142" s="39"/>
    </row>
    <row r="143" spans="1:3" ht="9">
      <c r="A143" s="39"/>
      <c r="B143" s="39"/>
      <c r="C143" s="39"/>
    </row>
    <row r="144" spans="1:3" ht="9">
      <c r="A144" s="39"/>
      <c r="B144" s="39"/>
      <c r="C144" s="39"/>
    </row>
    <row r="145" spans="1:3" ht="9">
      <c r="A145" s="39"/>
      <c r="B145" s="39"/>
      <c r="C145" s="39"/>
    </row>
    <row r="146" spans="1:3" ht="9">
      <c r="A146" s="39"/>
      <c r="B146" s="39"/>
      <c r="C146" s="39"/>
    </row>
    <row r="147" spans="1:3" ht="9">
      <c r="A147" s="39"/>
      <c r="B147" s="39"/>
      <c r="C147" s="39"/>
    </row>
    <row r="148" spans="1:3" ht="9">
      <c r="A148" s="39"/>
      <c r="B148" s="39"/>
      <c r="C148" s="39"/>
    </row>
    <row r="149" spans="1:3" ht="9">
      <c r="A149" s="39"/>
      <c r="B149" s="39"/>
      <c r="C149" s="39"/>
    </row>
    <row r="150" spans="1:3" ht="9">
      <c r="A150" s="39"/>
      <c r="B150" s="39"/>
      <c r="C150" s="39"/>
    </row>
    <row r="151" spans="1:3" ht="9">
      <c r="A151" s="39"/>
      <c r="B151" s="39"/>
      <c r="C151" s="39"/>
    </row>
    <row r="152" spans="1:3" ht="9">
      <c r="A152" s="39"/>
      <c r="B152" s="39"/>
      <c r="C152" s="39"/>
    </row>
    <row r="153" spans="1:3" ht="9">
      <c r="A153" s="39"/>
      <c r="B153" s="39"/>
      <c r="C153" s="39"/>
    </row>
    <row r="154" spans="1:3" ht="9">
      <c r="A154" s="39"/>
      <c r="B154" s="39"/>
      <c r="C154" s="39"/>
    </row>
    <row r="155" spans="1:3" ht="9">
      <c r="A155" s="39"/>
      <c r="B155" s="39"/>
      <c r="C155" s="39"/>
    </row>
    <row r="156" spans="1:3" ht="9">
      <c r="A156" s="39"/>
      <c r="B156" s="39"/>
      <c r="C156" s="39"/>
    </row>
    <row r="157" spans="1:3" ht="9">
      <c r="A157" s="39"/>
      <c r="B157" s="39"/>
      <c r="C157" s="39"/>
    </row>
    <row r="158" spans="1:3" ht="9">
      <c r="A158" s="39"/>
      <c r="B158" s="39"/>
      <c r="C158" s="39"/>
    </row>
    <row r="159" spans="1:3" ht="9">
      <c r="A159" s="39"/>
      <c r="B159" s="39"/>
      <c r="C159" s="39"/>
    </row>
    <row r="160" spans="1:3" ht="9">
      <c r="A160" s="39"/>
      <c r="B160" s="39"/>
      <c r="C160" s="39"/>
    </row>
    <row r="161" spans="1:3" ht="9">
      <c r="A161" s="39"/>
      <c r="B161" s="39"/>
      <c r="C161" s="39"/>
    </row>
    <row r="162" spans="1:3" ht="9">
      <c r="A162" s="39"/>
      <c r="B162" s="39"/>
      <c r="C162" s="39"/>
    </row>
    <row r="163" spans="1:3" ht="9">
      <c r="A163" s="39"/>
      <c r="B163" s="39"/>
      <c r="C163" s="39"/>
    </row>
    <row r="164" spans="1:3" ht="9">
      <c r="A164" s="39"/>
      <c r="B164" s="39"/>
      <c r="C164" s="39"/>
    </row>
    <row r="165" ht="9">
      <c r="A165" s="39"/>
    </row>
    <row r="166" ht="9">
      <c r="A166" s="39"/>
    </row>
    <row r="167" ht="9">
      <c r="A167" s="39"/>
    </row>
    <row r="168" ht="9">
      <c r="A168" s="39"/>
    </row>
    <row r="169" ht="9">
      <c r="A169" s="39"/>
    </row>
    <row r="170" ht="9">
      <c r="A170" s="39"/>
    </row>
    <row r="171" ht="9">
      <c r="A171" s="39"/>
    </row>
    <row r="172" ht="9">
      <c r="A172" s="39"/>
    </row>
    <row r="173" ht="9">
      <c r="A173" s="39"/>
    </row>
    <row r="174" ht="9">
      <c r="A174" s="39"/>
    </row>
    <row r="175" ht="9">
      <c r="A175" s="39"/>
    </row>
    <row r="176" ht="9">
      <c r="A176" s="39"/>
    </row>
    <row r="177" ht="9">
      <c r="A177" s="39"/>
    </row>
    <row r="178" ht="9">
      <c r="A178" s="39"/>
    </row>
    <row r="179" ht="9">
      <c r="A179" s="39"/>
    </row>
    <row r="180" ht="9">
      <c r="A180" s="39"/>
    </row>
    <row r="181" ht="9">
      <c r="A181" s="39"/>
    </row>
    <row r="182" ht="9">
      <c r="A182" s="39"/>
    </row>
    <row r="183" ht="9">
      <c r="A183" s="39"/>
    </row>
    <row r="184" ht="9">
      <c r="A184" s="39"/>
    </row>
    <row r="185" ht="9">
      <c r="A185" s="39"/>
    </row>
    <row r="186" ht="9">
      <c r="A186" s="39"/>
    </row>
    <row r="187" ht="9">
      <c r="A187" s="39"/>
    </row>
    <row r="188" ht="9">
      <c r="A188" s="39"/>
    </row>
    <row r="189" ht="9">
      <c r="A189" s="39"/>
    </row>
    <row r="190" ht="9">
      <c r="A190" s="39"/>
    </row>
    <row r="191" ht="9">
      <c r="A191" s="39"/>
    </row>
    <row r="192" ht="9">
      <c r="A192" s="39"/>
    </row>
    <row r="193" ht="9">
      <c r="A193" s="39"/>
    </row>
    <row r="194" ht="9">
      <c r="A194" s="39"/>
    </row>
    <row r="195" ht="9">
      <c r="A195" s="39"/>
    </row>
    <row r="196" ht="9">
      <c r="A196" s="39"/>
    </row>
    <row r="197" ht="9">
      <c r="A197" s="39"/>
    </row>
    <row r="198" ht="9">
      <c r="A198" s="39"/>
    </row>
    <row r="199" ht="9">
      <c r="A199" s="39"/>
    </row>
    <row r="200" ht="9">
      <c r="A200" s="39"/>
    </row>
    <row r="201" ht="9">
      <c r="A201" s="39"/>
    </row>
    <row r="202" ht="9">
      <c r="A202" s="39"/>
    </row>
    <row r="203" ht="9">
      <c r="A203" s="39"/>
    </row>
    <row r="204" ht="9">
      <c r="A204" s="39"/>
    </row>
    <row r="205" ht="9">
      <c r="A205" s="39"/>
    </row>
    <row r="206" ht="9">
      <c r="A206" s="39"/>
    </row>
    <row r="207" ht="9">
      <c r="A207" s="39"/>
    </row>
    <row r="208" ht="9">
      <c r="A208" s="39"/>
    </row>
    <row r="209" ht="9">
      <c r="A209" s="39"/>
    </row>
    <row r="210" ht="9">
      <c r="A210" s="39"/>
    </row>
    <row r="211" ht="9">
      <c r="A211" s="39"/>
    </row>
    <row r="212" ht="9">
      <c r="A212" s="39"/>
    </row>
    <row r="213" ht="9">
      <c r="A213" s="39"/>
    </row>
    <row r="214" ht="9">
      <c r="A214" s="39"/>
    </row>
    <row r="215" ht="9">
      <c r="A215" s="39"/>
    </row>
    <row r="216" ht="9">
      <c r="A216" s="39"/>
    </row>
    <row r="217" ht="9">
      <c r="A217" s="39"/>
    </row>
    <row r="218" ht="9">
      <c r="A218" s="39"/>
    </row>
    <row r="219" ht="9">
      <c r="A219" s="39"/>
    </row>
    <row r="220" ht="9">
      <c r="A220" s="39"/>
    </row>
    <row r="221" ht="9">
      <c r="A221" s="39"/>
    </row>
    <row r="222" ht="9">
      <c r="A222" s="39"/>
    </row>
    <row r="223" ht="9">
      <c r="A223" s="39"/>
    </row>
    <row r="224" ht="9">
      <c r="A224" s="39"/>
    </row>
    <row r="225" ht="9">
      <c r="A225" s="39"/>
    </row>
    <row r="226" ht="9">
      <c r="A226" s="39"/>
    </row>
    <row r="227" ht="9">
      <c r="A227" s="39"/>
    </row>
    <row r="228" ht="9">
      <c r="A228" s="39"/>
    </row>
    <row r="229" ht="9">
      <c r="A229" s="39"/>
    </row>
    <row r="230" ht="9">
      <c r="A230" s="39"/>
    </row>
    <row r="231" ht="9">
      <c r="A231" s="39"/>
    </row>
    <row r="232" ht="9">
      <c r="A232" s="39"/>
    </row>
    <row r="233" ht="9">
      <c r="A233" s="39"/>
    </row>
    <row r="234" ht="9">
      <c r="A234" s="39"/>
    </row>
    <row r="235" ht="9">
      <c r="A235" s="39"/>
    </row>
    <row r="236" ht="9">
      <c r="A236" s="39"/>
    </row>
    <row r="237" ht="9">
      <c r="A237" s="39"/>
    </row>
    <row r="238" ht="9">
      <c r="A238" s="39"/>
    </row>
    <row r="239" ht="9">
      <c r="A239" s="39"/>
    </row>
    <row r="240" ht="9">
      <c r="A240" s="39"/>
    </row>
    <row r="241" ht="9">
      <c r="A241" s="39"/>
    </row>
    <row r="242" ht="9">
      <c r="A242" s="39"/>
    </row>
    <row r="243" ht="9">
      <c r="A243" s="39"/>
    </row>
    <row r="244" ht="9">
      <c r="A244" s="39"/>
    </row>
    <row r="245" ht="9">
      <c r="A245" s="39"/>
    </row>
    <row r="246" ht="9">
      <c r="A246" s="39"/>
    </row>
    <row r="247" ht="9">
      <c r="A247" s="39"/>
    </row>
    <row r="248" ht="9">
      <c r="A248" s="39"/>
    </row>
    <row r="249" ht="9">
      <c r="A249" s="39"/>
    </row>
  </sheetData>
  <mergeCells count="7">
    <mergeCell ref="K3:L3"/>
    <mergeCell ref="N3:O3"/>
    <mergeCell ref="P3:Q3"/>
    <mergeCell ref="A3:A5"/>
    <mergeCell ref="B3:C3"/>
    <mergeCell ref="E3:F3"/>
    <mergeCell ref="H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Pastorino Tomaso</dc:creator>
  <cp:keywords/>
  <dc:description/>
  <cp:lastModifiedBy>OEM</cp:lastModifiedBy>
  <cp:lastPrinted>2003-10-15T09:41:39Z</cp:lastPrinted>
  <dcterms:created xsi:type="dcterms:W3CDTF">2003-10-15T09:02:45Z</dcterms:created>
  <dcterms:modified xsi:type="dcterms:W3CDTF">2003-11-27T13:51:37Z</dcterms:modified>
  <cp:category/>
  <cp:version/>
  <cp:contentType/>
  <cp:contentStatus/>
</cp:coreProperties>
</file>