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4700" activeTab="0"/>
  </bookViews>
  <sheets>
    <sheet name="2.4.5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<sst xmlns="http://schemas.openxmlformats.org/spreadsheetml/2006/main" count="26" uniqueCount="26">
  <si>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Tavola  2.4.5  -  Movimento anagrafico e popolazione residente per Comune capoluogo di provincia -</t>
  </si>
  <si>
    <t xml:space="preserve">                          Anno 2003</t>
  </si>
  <si>
    <t xml:space="preserve">ANNI
COMUNI                                                                      CAPOLUOGO                                                           
DI PROVINCIA </t>
  </si>
  <si>
    <t>ISCRIZIONI E CANCELLAZIONI ANAGRAFICHE</t>
  </si>
  <si>
    <t>POPOLAZIONE RESIDENTE ALLA FINE DELL'ANNO</t>
  </si>
  <si>
    <t>PER MOVIMENTO NATURALE</t>
  </si>
  <si>
    <t>PER TRASFERIMENTO DI RESIDENZA</t>
  </si>
  <si>
    <t>ISCRITTI</t>
  </si>
  <si>
    <t>CANCELLATI</t>
  </si>
  <si>
    <t>Nati vivi</t>
  </si>
  <si>
    <t>Morti</t>
  </si>
  <si>
    <t xml:space="preserve">Da altro Comune </t>
  </si>
  <si>
    <t>Dall'estero</t>
  </si>
  <si>
    <t xml:space="preserve">Per altro Comune </t>
  </si>
  <si>
    <t>Per l'estero</t>
  </si>
  <si>
    <t>MF</t>
  </si>
  <si>
    <t>2002</t>
  </si>
  <si>
    <t xml:space="preserve"> </t>
  </si>
  <si>
    <t>2003 - DATI PER COMUNE CAPOLUOGO DI PROVINCIA</t>
  </si>
  <si>
    <t>Imperia</t>
  </si>
  <si>
    <t>Savona</t>
  </si>
  <si>
    <t>Genova</t>
  </si>
  <si>
    <t>La Spezia</t>
  </si>
  <si>
    <t>TOTALE LIGURIA</t>
  </si>
  <si>
    <t>TOTALE  ITALIA</t>
  </si>
  <si>
    <r>
      <t>Fonte:</t>
    </r>
    <r>
      <rPr>
        <sz val="7"/>
        <rFont val="Arial"/>
        <family val="2"/>
      </rPr>
      <t xml:space="preserve"> ISTAT</t>
    </r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</si>
</sst>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 vertical="justify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49" fontId="6" fillId="0" borderId="2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49" fontId="6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3" fontId="7" fillId="0" borderId="0" xfId="0" applyNumberFormat="1" applyFont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/>
    </xf>
    <xf numFmtId="3" fontId="8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1"/>
  <sheetViews>
    <sheetView tabSelected="1" workbookViewId="0" topLeftCell="A1">
      <selection activeCell="A3" sqref="A3"/>
    </sheetView>
  </sheetViews>
  <sheetFormatPr defaultColWidth="9.140625" defaultRowHeight="12.75"/>
  <cols>
    <col min="1" max="1" width="14.28125" style="0" customWidth="1"/>
    <col min="4" max="4" width="1.7109375" style="0" customWidth="1"/>
    <col min="7" max="7" width="1.7109375" style="0" customWidth="1"/>
    <col min="10" max="10" width="1.7109375" style="0" customWidth="1"/>
    <col min="11" max="11" width="12.7109375" style="0" customWidth="1"/>
  </cols>
  <sheetData>
    <row r="1" spans="1:11" s="2" customFormat="1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2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</row>
    <row r="3" spans="1:12" s="6" customFormat="1" ht="9" customHeight="1">
      <c r="A3" s="5"/>
      <c r="L3" s="7"/>
    </row>
    <row r="4" spans="1:12" s="14" customFormat="1" ht="12.75" customHeight="1">
      <c r="A4" s="8" t="s">
        <v>2</v>
      </c>
      <c r="B4" s="9" t="s">
        <v>3</v>
      </c>
      <c r="C4" s="10"/>
      <c r="D4" s="10"/>
      <c r="E4" s="10"/>
      <c r="F4" s="10"/>
      <c r="G4" s="10"/>
      <c r="H4" s="10"/>
      <c r="I4" s="10"/>
      <c r="J4" s="11"/>
      <c r="K4" s="12" t="s">
        <v>4</v>
      </c>
      <c r="L4" s="13"/>
    </row>
    <row r="5" spans="1:12" s="14" customFormat="1" ht="28.5" customHeight="1">
      <c r="A5" s="15"/>
      <c r="B5" s="16" t="s">
        <v>5</v>
      </c>
      <c r="C5" s="17"/>
      <c r="D5" s="18"/>
      <c r="E5" s="19" t="s">
        <v>6</v>
      </c>
      <c r="F5" s="19"/>
      <c r="G5" s="19"/>
      <c r="H5" s="19"/>
      <c r="I5" s="19"/>
      <c r="J5" s="13"/>
      <c r="K5" s="20"/>
      <c r="L5" s="13"/>
    </row>
    <row r="6" spans="1:12" s="14" customFormat="1" ht="32.25" customHeight="1">
      <c r="A6" s="15"/>
      <c r="B6" s="21"/>
      <c r="C6" s="21"/>
      <c r="D6" s="18"/>
      <c r="E6" s="19" t="s">
        <v>7</v>
      </c>
      <c r="F6" s="19"/>
      <c r="G6" s="13"/>
      <c r="H6" s="19" t="s">
        <v>8</v>
      </c>
      <c r="I6" s="19"/>
      <c r="J6" s="13"/>
      <c r="K6" s="22"/>
      <c r="L6" s="13"/>
    </row>
    <row r="7" spans="1:11" s="14" customFormat="1" ht="18">
      <c r="A7" s="23"/>
      <c r="B7" s="24" t="s">
        <v>9</v>
      </c>
      <c r="C7" s="24" t="s">
        <v>10</v>
      </c>
      <c r="D7" s="24"/>
      <c r="E7" s="24" t="s">
        <v>11</v>
      </c>
      <c r="F7" s="24" t="s">
        <v>12</v>
      </c>
      <c r="G7" s="25"/>
      <c r="H7" s="24" t="s">
        <v>13</v>
      </c>
      <c r="I7" s="24" t="s">
        <v>14</v>
      </c>
      <c r="J7" s="25"/>
      <c r="K7" s="24" t="s">
        <v>15</v>
      </c>
    </row>
    <row r="8" spans="1:11" s="14" customFormat="1" ht="9" customHeight="1">
      <c r="A8" s="26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14" customFormat="1" ht="9" customHeight="1">
      <c r="A9" s="27">
        <v>2000</v>
      </c>
      <c r="B9" s="28">
        <v>5688</v>
      </c>
      <c r="C9" s="28">
        <v>11139</v>
      </c>
      <c r="D9" s="28"/>
      <c r="E9" s="28">
        <v>11109</v>
      </c>
      <c r="F9" s="28">
        <v>3712</v>
      </c>
      <c r="G9" s="28"/>
      <c r="H9" s="28">
        <v>13438</v>
      </c>
      <c r="I9" s="28">
        <v>672</v>
      </c>
      <c r="J9" s="28"/>
      <c r="K9" s="28">
        <v>829620</v>
      </c>
    </row>
    <row r="10" spans="1:11" s="14" customFormat="1" ht="9" customHeight="1">
      <c r="A10" s="27">
        <v>2001</v>
      </c>
      <c r="B10" s="28">
        <v>5762</v>
      </c>
      <c r="C10" s="28">
        <v>10977</v>
      </c>
      <c r="D10" s="28"/>
      <c r="E10" s="28">
        <v>9306</v>
      </c>
      <c r="F10" s="28">
        <v>2962</v>
      </c>
      <c r="G10" s="28"/>
      <c r="H10" s="28">
        <v>11759</v>
      </c>
      <c r="I10" s="28">
        <v>670</v>
      </c>
      <c r="J10" s="28"/>
      <c r="K10" s="28">
        <v>800069</v>
      </c>
    </row>
    <row r="11" spans="1:11" s="14" customFormat="1" ht="9" customHeight="1">
      <c r="A11" s="26" t="s">
        <v>16</v>
      </c>
      <c r="B11" s="28">
        <v>5897</v>
      </c>
      <c r="C11" s="28">
        <v>10977</v>
      </c>
      <c r="D11" s="28"/>
      <c r="E11" s="29">
        <v>12716</v>
      </c>
      <c r="F11" s="29">
        <v>3308</v>
      </c>
      <c r="G11" s="29"/>
      <c r="H11" s="29">
        <v>12954</v>
      </c>
      <c r="I11" s="29">
        <v>533</v>
      </c>
      <c r="J11" s="29"/>
      <c r="K11" s="28">
        <v>797526</v>
      </c>
    </row>
    <row r="12" spans="1:11" s="14" customFormat="1" ht="9" customHeight="1">
      <c r="A12" s="26"/>
      <c r="B12" s="30"/>
      <c r="C12" s="31"/>
      <c r="D12" s="31"/>
      <c r="E12" s="31"/>
      <c r="F12" s="31"/>
      <c r="G12" s="31"/>
      <c r="H12" s="31"/>
      <c r="I12" s="31"/>
      <c r="J12" s="31"/>
      <c r="K12" s="30"/>
    </row>
    <row r="13" spans="1:11" s="14" customFormat="1" ht="12" customHeight="1">
      <c r="A13" s="31" t="s">
        <v>17</v>
      </c>
      <c r="B13" s="32" t="s">
        <v>18</v>
      </c>
      <c r="C13" s="32"/>
      <c r="D13" s="32"/>
      <c r="E13" s="32"/>
      <c r="F13" s="32"/>
      <c r="G13" s="32"/>
      <c r="H13" s="32"/>
      <c r="I13" s="32"/>
      <c r="J13" s="32"/>
      <c r="K13" s="32"/>
    </row>
    <row r="14" spans="1:12" s="14" customFormat="1" ht="9" customHeight="1">
      <c r="A14" s="33" t="s">
        <v>19</v>
      </c>
      <c r="B14" s="28">
        <v>315</v>
      </c>
      <c r="C14" s="28">
        <v>546</v>
      </c>
      <c r="D14" s="28"/>
      <c r="E14" s="28">
        <v>947</v>
      </c>
      <c r="F14" s="28">
        <v>362</v>
      </c>
      <c r="G14" s="28"/>
      <c r="H14" s="28">
        <v>797</v>
      </c>
      <c r="I14" s="28">
        <v>34</v>
      </c>
      <c r="J14" s="28"/>
      <c r="K14" s="28">
        <v>39765</v>
      </c>
      <c r="L14" s="31"/>
    </row>
    <row r="15" spans="1:12" s="14" customFormat="1" ht="9" customHeight="1">
      <c r="A15" s="33" t="s">
        <v>20</v>
      </c>
      <c r="B15" s="28">
        <v>430</v>
      </c>
      <c r="C15" s="28">
        <v>1013</v>
      </c>
      <c r="D15" s="28"/>
      <c r="E15" s="28">
        <v>1674</v>
      </c>
      <c r="F15" s="28">
        <v>645</v>
      </c>
      <c r="G15" s="28"/>
      <c r="H15" s="28">
        <v>1806</v>
      </c>
      <c r="I15" s="28">
        <v>46</v>
      </c>
      <c r="J15" s="28"/>
      <c r="K15" s="28">
        <v>61881</v>
      </c>
      <c r="L15" s="31"/>
    </row>
    <row r="16" spans="1:12" s="14" customFormat="1" ht="9" customHeight="1">
      <c r="A16" s="33" t="s">
        <v>21</v>
      </c>
      <c r="B16" s="28">
        <v>4569</v>
      </c>
      <c r="C16" s="28">
        <v>8869</v>
      </c>
      <c r="D16" s="28"/>
      <c r="E16" s="28">
        <v>6113</v>
      </c>
      <c r="F16" s="28">
        <v>4536</v>
      </c>
      <c r="G16" s="28"/>
      <c r="H16" s="28">
        <v>9274</v>
      </c>
      <c r="I16" s="28">
        <v>469</v>
      </c>
      <c r="J16" s="28"/>
      <c r="K16" s="28">
        <v>601338</v>
      </c>
      <c r="L16" s="31"/>
    </row>
    <row r="17" spans="1:12" s="14" customFormat="1" ht="9" customHeight="1">
      <c r="A17" s="33" t="s">
        <v>22</v>
      </c>
      <c r="B17" s="28">
        <v>612</v>
      </c>
      <c r="C17" s="28">
        <v>1354</v>
      </c>
      <c r="D17" s="28"/>
      <c r="E17" s="28">
        <v>3553</v>
      </c>
      <c r="F17" s="28">
        <v>962</v>
      </c>
      <c r="G17" s="28"/>
      <c r="H17" s="28">
        <v>1753</v>
      </c>
      <c r="I17" s="28">
        <v>31</v>
      </c>
      <c r="J17" s="28"/>
      <c r="K17" s="28">
        <v>93268</v>
      </c>
      <c r="L17" s="31"/>
    </row>
    <row r="18" spans="1:12" s="14" customFormat="1" ht="9" customHeight="1">
      <c r="A18" s="34" t="s">
        <v>23</v>
      </c>
      <c r="B18" s="35">
        <f>SUM(B14:B17)</f>
        <v>5926</v>
      </c>
      <c r="C18" s="35">
        <f>SUM(C14:C17)</f>
        <v>11782</v>
      </c>
      <c r="D18" s="35"/>
      <c r="E18" s="35">
        <f>SUM(E14:E17)</f>
        <v>12287</v>
      </c>
      <c r="F18" s="35">
        <f>SUM(F14:F17)</f>
        <v>6505</v>
      </c>
      <c r="G18" s="35"/>
      <c r="H18" s="35">
        <f>SUM(H14:H17)</f>
        <v>13630</v>
      </c>
      <c r="I18" s="35">
        <f>SUM(I14:I17)</f>
        <v>580</v>
      </c>
      <c r="J18" s="35"/>
      <c r="K18" s="35">
        <f>SUM(K14:K17)</f>
        <v>796252</v>
      </c>
      <c r="L18" s="31"/>
    </row>
    <row r="19" spans="1:12" s="14" customFormat="1" ht="9" customHeight="1">
      <c r="A19" s="34" t="s">
        <v>24</v>
      </c>
      <c r="B19" s="36">
        <v>154189</v>
      </c>
      <c r="C19" s="36">
        <v>185071</v>
      </c>
      <c r="D19" s="35"/>
      <c r="E19" s="36">
        <v>401849</v>
      </c>
      <c r="F19" s="36">
        <v>152501</v>
      </c>
      <c r="G19" s="35"/>
      <c r="H19" s="36">
        <v>395166</v>
      </c>
      <c r="I19" s="36">
        <v>18923</v>
      </c>
      <c r="J19" s="35"/>
      <c r="K19" s="36">
        <v>16985035</v>
      </c>
      <c r="L19" s="31"/>
    </row>
    <row r="20" spans="1:12" s="14" customFormat="1" ht="9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1"/>
    </row>
    <row r="21" spans="1:12" s="14" customFormat="1" ht="9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1" s="40" customFormat="1" ht="9" customHeight="1">
      <c r="A22" s="38" t="s">
        <v>25</v>
      </c>
      <c r="B22" s="39"/>
      <c r="C22" s="39"/>
      <c r="D22" s="39"/>
      <c r="E22" s="39"/>
      <c r="F22" s="39"/>
      <c r="G22" s="39"/>
      <c r="H22" s="39"/>
      <c r="I22" s="39"/>
      <c r="J22" s="39"/>
      <c r="K22" s="29"/>
    </row>
    <row r="23" spans="1:11" s="6" customFormat="1" ht="9" customHeight="1">
      <c r="A23" s="7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12.7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spans="1:11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12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12.7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</row>
    <row r="28" spans="1:11" ht="12.7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ht="12.7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11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11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1:11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</row>
    <row r="41" spans="1:11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1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46" spans="1:11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</row>
    <row r="47" spans="1:11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</row>
    <row r="48" spans="1:11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</row>
    <row r="49" spans="1:11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</row>
    <row r="51" spans="1:11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</row>
    <row r="52" spans="1:11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</row>
    <row r="53" spans="1:11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</row>
    <row r="54" spans="1:11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11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1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1:11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</row>
    <row r="78" spans="1:11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</row>
    <row r="80" spans="1:11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1:11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1:11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1:11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1:11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1:11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1:11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1:11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1:11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1:11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1:11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1:11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</row>
    <row r="92" spans="1:11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</row>
    <row r="93" spans="1:11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</row>
    <row r="94" spans="1:11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</row>
    <row r="95" spans="1:11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</row>
    <row r="96" spans="1:11" ht="12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</row>
    <row r="97" spans="1:11" ht="12.7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</row>
    <row r="98" spans="1:11" ht="12.7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</row>
    <row r="99" spans="1:11" ht="12.7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</row>
    <row r="100" spans="1:11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1:11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</row>
    <row r="102" spans="1:11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1:11" ht="12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</row>
    <row r="104" spans="1:11" ht="12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</row>
    <row r="105" spans="1:11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</row>
    <row r="106" spans="1:11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</row>
    <row r="107" spans="1:11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</row>
    <row r="108" spans="1:11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</row>
    <row r="109" spans="1:11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</row>
    <row r="110" spans="1:11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</row>
    <row r="111" spans="1:11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</row>
    <row r="112" spans="1:11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</row>
    <row r="113" spans="1:11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</row>
    <row r="114" spans="1:11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</row>
    <row r="115" spans="1:11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</row>
    <row r="116" spans="1:11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</row>
    <row r="117" spans="1:11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</row>
    <row r="118" spans="1:11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</row>
    <row r="119" spans="1:11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</row>
    <row r="120" spans="1:11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</row>
    <row r="121" spans="1:11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</row>
    <row r="122" spans="1:11" ht="12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</row>
    <row r="123" spans="1:11" ht="12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</row>
    <row r="124" spans="1:11" ht="12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</row>
    <row r="125" spans="1:11" ht="12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</row>
    <row r="126" spans="1:11" ht="12.7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</row>
    <row r="127" spans="1:11" ht="12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</row>
    <row r="128" spans="1:11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</row>
    <row r="129" spans="1:11" ht="12.7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</row>
    <row r="130" spans="1:11" ht="12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</row>
    <row r="131" spans="1:11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</row>
    <row r="132" spans="1:11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</row>
    <row r="133" spans="1:11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</row>
    <row r="134" spans="1:11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</row>
    <row r="135" spans="1:11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</row>
    <row r="136" spans="1:11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</row>
    <row r="137" spans="1:11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</row>
    <row r="138" spans="1:11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</row>
    <row r="139" spans="1:11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</row>
    <row r="140" spans="1:11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</row>
    <row r="141" spans="1:11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</row>
    <row r="142" spans="1:11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</row>
    <row r="143" spans="1:11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</row>
    <row r="144" spans="1:11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</row>
    <row r="145" spans="1:11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</row>
    <row r="146" spans="1:11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</row>
    <row r="147" spans="1:11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</row>
    <row r="148" spans="1:11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</row>
    <row r="149" spans="1:11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</row>
    <row r="150" spans="1:11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</row>
    <row r="151" spans="1:11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</row>
    <row r="152" spans="1:11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</row>
    <row r="153" spans="1:11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</row>
    <row r="154" spans="1:11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</row>
    <row r="155" spans="1:11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</row>
    <row r="156" spans="1:11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</row>
    <row r="157" spans="1:11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</row>
    <row r="158" spans="1:11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</row>
    <row r="159" spans="1:11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</row>
    <row r="160" spans="1:11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</row>
    <row r="161" spans="1:11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</row>
    <row r="162" spans="1:11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</row>
    <row r="163" spans="1:11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</row>
    <row r="164" spans="1:11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</row>
    <row r="165" spans="1:11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</row>
    <row r="166" spans="1:11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</row>
    <row r="167" spans="1:11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</row>
    <row r="168" spans="1:11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</row>
    <row r="169" spans="1:11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</row>
    <row r="170" spans="1:11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</row>
    <row r="171" spans="1:11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</row>
    <row r="172" spans="1:11" ht="12.7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</row>
    <row r="173" spans="1:11" ht="12.7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</row>
    <row r="174" spans="1:11" ht="12.7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</row>
    <row r="175" spans="1:11" ht="12.7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</row>
    <row r="176" spans="1:11" ht="12.7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</row>
    <row r="177" spans="1:11" ht="12.7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</row>
    <row r="178" spans="1:11" ht="12.7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</row>
    <row r="179" spans="1:11" ht="12.7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</row>
    <row r="180" spans="1:11" ht="12.7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</row>
    <row r="181" spans="1:11" ht="12.7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</row>
    <row r="182" spans="1:11" ht="12.7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</row>
    <row r="183" spans="1:11" ht="12.7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</row>
    <row r="184" spans="1:11" ht="12.7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</row>
    <row r="185" spans="1:11" ht="12.7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</row>
    <row r="186" spans="1:11" ht="12.7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</row>
    <row r="187" spans="1:11" ht="12.7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</row>
    <row r="188" spans="1:11" ht="12.7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</row>
    <row r="189" spans="1:11" ht="12.7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</row>
    <row r="190" spans="1:11" ht="12.7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</row>
    <row r="191" spans="1:11" ht="12.7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</row>
    <row r="192" spans="1:11" ht="12.7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</row>
    <row r="193" spans="1:11" ht="12.7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</row>
    <row r="194" spans="1:11" ht="12.7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</row>
    <row r="195" spans="1:11" ht="12.7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</row>
    <row r="196" spans="1:11" ht="12.7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</row>
    <row r="197" spans="1:11" ht="12.7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</row>
    <row r="198" spans="1:11" ht="12.7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</row>
    <row r="199" spans="1:11" ht="12.7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</row>
    <row r="200" spans="1:11" ht="12.7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</row>
    <row r="201" spans="1:11" ht="12.7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</row>
    <row r="202" spans="1:11" ht="12.7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</row>
    <row r="203" spans="1:11" ht="12.7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</row>
    <row r="204" spans="1:11" ht="12.7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</row>
    <row r="205" spans="1:11" ht="12.7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</row>
    <row r="206" spans="1:11" ht="12.7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</row>
    <row r="207" spans="1:11" ht="12.7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</row>
    <row r="208" spans="1:11" ht="12.7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</row>
    <row r="209" spans="1:11" ht="12.7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</row>
    <row r="210" spans="1:11" ht="12.7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</row>
    <row r="211" spans="1:11" ht="12.7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</row>
    <row r="212" spans="1:11" ht="12.7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</row>
    <row r="213" spans="1:11" ht="12.7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</row>
    <row r="214" spans="1:11" ht="12.7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</row>
    <row r="215" spans="1:11" ht="12.7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</row>
    <row r="216" spans="1:11" ht="12.7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</row>
    <row r="217" spans="1:11" ht="12.7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</row>
    <row r="218" spans="1:11" ht="12.7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</row>
    <row r="219" spans="1:11" ht="12.7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</row>
    <row r="220" spans="1:11" ht="12.7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</row>
    <row r="221" spans="1:11" ht="12.7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</row>
    <row r="222" spans="1:11" ht="12.7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</row>
    <row r="223" spans="1:11" ht="12.7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</row>
    <row r="224" spans="1:11" ht="12.7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</row>
    <row r="225" spans="1:11" ht="12.7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</row>
    <row r="226" spans="1:11" ht="12.7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</row>
    <row r="227" spans="1:11" ht="12.7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</row>
    <row r="228" spans="1:11" ht="12.7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</row>
    <row r="229" spans="1:11" ht="12.7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</row>
    <row r="230" spans="1:11" ht="12.7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</row>
    <row r="231" spans="1:11" ht="12.7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</row>
    <row r="232" spans="1:11" ht="12.7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</row>
    <row r="233" spans="1:11" ht="12.7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</row>
    <row r="234" spans="1:11" ht="12.7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</row>
    <row r="235" spans="1:11" ht="12.7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</row>
    <row r="236" spans="1:11" ht="12.7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</row>
    <row r="237" spans="1:11" ht="12.7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</row>
    <row r="238" spans="1:11" ht="12.7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</row>
    <row r="239" spans="1:11" ht="12.7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</row>
    <row r="240" spans="1:11" ht="12.7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</row>
    <row r="241" spans="1:11" ht="12.7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</row>
    <row r="242" spans="1:11" ht="12.75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</row>
    <row r="243" spans="1:11" ht="12.7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</row>
    <row r="244" spans="1:11" ht="12.75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</row>
    <row r="245" spans="1:11" ht="12.7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</row>
    <row r="246" spans="1:11" ht="12.7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</row>
    <row r="247" spans="1:11" ht="12.7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</row>
    <row r="248" spans="1:11" ht="12.75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</row>
    <row r="249" spans="1:11" ht="12.75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</row>
    <row r="250" spans="1:11" ht="12.75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</row>
    <row r="251" spans="1:11" ht="12.75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</row>
    <row r="252" spans="1:11" ht="12.75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</row>
    <row r="253" spans="1:11" ht="12.75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</row>
    <row r="254" spans="1:11" ht="12.75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</row>
    <row r="255" spans="1:11" ht="12.7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</row>
    <row r="256" spans="1:11" ht="12.75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</row>
    <row r="257" spans="1:11" ht="12.7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</row>
    <row r="258" spans="1:11" ht="12.75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</row>
    <row r="259" spans="1:11" ht="12.75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</row>
    <row r="260" spans="1:11" ht="12.7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</row>
    <row r="261" spans="1:11" ht="12.75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</row>
    <row r="262" spans="1:11" ht="12.75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</row>
    <row r="263" spans="1:11" ht="12.7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</row>
    <row r="264" spans="1:11" ht="12.7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</row>
    <row r="265" spans="1:11" ht="12.7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</row>
    <row r="266" spans="1:11" ht="12.75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</row>
    <row r="267" spans="1:11" ht="12.7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</row>
    <row r="268" spans="1:11" ht="12.75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</row>
    <row r="269" spans="1:11" ht="12.7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</row>
    <row r="270" spans="1:11" ht="12.7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</row>
    <row r="271" spans="1:11" ht="12.7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</row>
    <row r="272" spans="1:11" ht="12.7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</row>
    <row r="273" spans="1:11" ht="12.7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</row>
    <row r="274" spans="1:11" ht="12.7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</row>
    <row r="275" spans="1:11" ht="12.7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</row>
    <row r="276" spans="1:11" ht="12.7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</row>
    <row r="277" spans="1:11" ht="12.7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</row>
    <row r="278" spans="1:11" ht="12.7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</row>
    <row r="279" spans="1:11" ht="12.7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</row>
    <row r="280" spans="1:11" ht="12.7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</row>
    <row r="281" spans="1:11" ht="12.75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</row>
    <row r="282" spans="1:11" ht="12.7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</row>
    <row r="283" spans="1:11" ht="12.75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</row>
    <row r="284" spans="1:11" ht="12.75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</row>
    <row r="285" spans="1:11" ht="12.7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</row>
    <row r="286" spans="1:11" ht="12.75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</row>
    <row r="287" spans="1:11" ht="12.7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</row>
    <row r="288" spans="1:11" ht="12.75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</row>
    <row r="289" spans="1:11" ht="12.75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</row>
    <row r="290" spans="1:11" ht="12.75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</row>
    <row r="291" spans="1:11" ht="12.75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</row>
    <row r="292" spans="1:11" ht="12.75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</row>
    <row r="293" spans="1:11" ht="12.7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</row>
    <row r="294" spans="1:11" ht="12.7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</row>
    <row r="295" spans="1:11" ht="12.7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</row>
    <row r="296" spans="1:11" ht="12.7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</row>
    <row r="297" spans="1:11" ht="12.7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</row>
    <row r="298" spans="1:11" ht="12.75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</row>
    <row r="299" spans="1:11" ht="12.75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</row>
    <row r="300" spans="1:11" ht="12.75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</row>
    <row r="301" spans="1:11" ht="12.75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</row>
  </sheetData>
  <mergeCells count="8">
    <mergeCell ref="B5:C6"/>
    <mergeCell ref="B13:K13"/>
    <mergeCell ref="A2:B2"/>
    <mergeCell ref="K4:K6"/>
    <mergeCell ref="E5:I5"/>
    <mergeCell ref="E6:F6"/>
    <mergeCell ref="H6:I6"/>
    <mergeCell ref="A4:A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2005-01-13T11:04:59Z</dcterms:created>
  <dcterms:modified xsi:type="dcterms:W3CDTF">2005-01-13T11:06:30Z</dcterms:modified>
  <cp:category/>
  <cp:version/>
  <cp:contentType/>
  <cp:contentStatus/>
</cp:coreProperties>
</file>