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<sst xmlns="http://schemas.openxmlformats.org/spreadsheetml/2006/main" count="38" uniqueCount="38">
  <si>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</si>
  <si>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</si>
  <si>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</si>
  <si>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</si>
  <si>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</si>
  <si>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</si>
  <si>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</si>
  <si>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</si>
  <si>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</si>
  <si>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</si>
  <si>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</si>
  <si>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</si>
  <si>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</si>
  <si>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</si>
  <si>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</si>
  <si>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</si>
  <si>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</si>
  <si>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</si>
  <si>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</si>
  <si>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</si>
  <si>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</si>
  <si>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</si>
  <si>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</si>
  <si>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</si>
  <si>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</si>
  <si>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</si>
  <si>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</si>
  <si>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</si>
  <si>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</si>
  <si>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</si>
  <si>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</si>
  <si>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</si>
  <si>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</si>
  <si>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</si>
  <si>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</si>
  <si>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</si>
  <si>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</si>
  <si>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15.16.2 Arrivi italiani negli esercizi ricettivi complementari per regione di provenienza e mese - Anno 2003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</si>
</sst>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0.66015625" style="2" customWidth="1"/>
    <col min="2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2545</v>
      </c>
      <c r="C8" s="11">
        <v>1829</v>
      </c>
      <c r="D8" s="11">
        <v>3686</v>
      </c>
      <c r="E8" s="11">
        <v>16641</v>
      </c>
      <c r="F8" s="11">
        <v>20938</v>
      </c>
      <c r="G8" s="11">
        <v>27693</v>
      </c>
      <c r="H8" s="11">
        <v>28282</v>
      </c>
      <c r="I8" s="11">
        <v>37045</v>
      </c>
      <c r="J8" s="11">
        <v>9052</v>
      </c>
      <c r="K8" s="11">
        <v>2554</v>
      </c>
      <c r="L8" s="11">
        <v>1204</v>
      </c>
      <c r="M8" s="11">
        <v>3498</v>
      </c>
      <c r="N8" s="11"/>
    </row>
    <row r="9" spans="1:14" s="4" customFormat="1" ht="12" customHeight="1">
      <c r="A9" s="10" t="s">
        <v>14</v>
      </c>
      <c r="B9" s="11">
        <v>34</v>
      </c>
      <c r="C9" s="11">
        <v>30</v>
      </c>
      <c r="D9" s="11">
        <v>71</v>
      </c>
      <c r="E9" s="11">
        <v>165</v>
      </c>
      <c r="F9" s="11">
        <v>286</v>
      </c>
      <c r="G9" s="11">
        <v>503</v>
      </c>
      <c r="H9" s="11">
        <v>363</v>
      </c>
      <c r="I9" s="11">
        <v>492</v>
      </c>
      <c r="J9" s="11">
        <v>319</v>
      </c>
      <c r="K9" s="11">
        <v>60</v>
      </c>
      <c r="L9" s="11">
        <v>14</v>
      </c>
      <c r="M9" s="11">
        <v>40</v>
      </c>
      <c r="N9" s="11"/>
    </row>
    <row r="10" spans="1:14" s="4" customFormat="1" ht="12" customHeight="1">
      <c r="A10" s="10" t="s">
        <v>15</v>
      </c>
      <c r="B10" s="11">
        <v>4677</v>
      </c>
      <c r="C10" s="11">
        <v>4511</v>
      </c>
      <c r="D10" s="11">
        <v>7530</v>
      </c>
      <c r="E10" s="11">
        <v>17003</v>
      </c>
      <c r="F10" s="11">
        <v>19096</v>
      </c>
      <c r="G10" s="11">
        <v>24545</v>
      </c>
      <c r="H10" s="11">
        <v>23724</v>
      </c>
      <c r="I10" s="11">
        <v>30965</v>
      </c>
      <c r="J10" s="11">
        <v>8820</v>
      </c>
      <c r="K10" s="11">
        <v>3570</v>
      </c>
      <c r="L10" s="11">
        <v>1821</v>
      </c>
      <c r="M10" s="11">
        <v>6246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52</v>
      </c>
      <c r="C11" s="11">
        <f t="shared" si="0"/>
        <v>50</v>
      </c>
      <c r="D11" s="11">
        <f t="shared" si="0"/>
        <v>208</v>
      </c>
      <c r="E11" s="11">
        <f t="shared" si="0"/>
        <v>528</v>
      </c>
      <c r="F11" s="11">
        <f t="shared" si="0"/>
        <v>439</v>
      </c>
      <c r="G11" s="11">
        <f t="shared" si="0"/>
        <v>371</v>
      </c>
      <c r="H11" s="11">
        <f t="shared" si="0"/>
        <v>346</v>
      </c>
      <c r="I11" s="11">
        <f t="shared" si="0"/>
        <v>466</v>
      </c>
      <c r="J11" s="11">
        <f t="shared" si="0"/>
        <v>287</v>
      </c>
      <c r="K11" s="11">
        <f t="shared" si="0"/>
        <v>124</v>
      </c>
      <c r="L11" s="11">
        <f t="shared" si="0"/>
        <v>84</v>
      </c>
      <c r="M11" s="11">
        <f t="shared" si="0"/>
        <v>61</v>
      </c>
      <c r="N11" s="11"/>
    </row>
    <row r="12" spans="1:14" s="4" customFormat="1" ht="12" customHeight="1">
      <c r="A12" s="12" t="s">
        <v>17</v>
      </c>
      <c r="B12" s="13">
        <v>15</v>
      </c>
      <c r="C12" s="13">
        <v>19</v>
      </c>
      <c r="D12" s="13">
        <v>84</v>
      </c>
      <c r="E12" s="13">
        <v>158</v>
      </c>
      <c r="F12" s="13">
        <v>228</v>
      </c>
      <c r="G12" s="13">
        <v>196</v>
      </c>
      <c r="H12" s="13">
        <v>149</v>
      </c>
      <c r="I12" s="13">
        <v>184</v>
      </c>
      <c r="J12" s="13">
        <v>68</v>
      </c>
      <c r="K12" s="13">
        <v>57</v>
      </c>
      <c r="L12" s="13">
        <v>51</v>
      </c>
      <c r="M12" s="13">
        <v>20</v>
      </c>
      <c r="N12" s="11"/>
    </row>
    <row r="13" spans="1:14" s="4" customFormat="1" ht="12" customHeight="1">
      <c r="A13" s="12" t="s">
        <v>18</v>
      </c>
      <c r="B13" s="13">
        <v>37</v>
      </c>
      <c r="C13" s="13">
        <v>31</v>
      </c>
      <c r="D13" s="13">
        <v>124</v>
      </c>
      <c r="E13" s="13">
        <v>370</v>
      </c>
      <c r="F13" s="13">
        <v>211</v>
      </c>
      <c r="G13" s="13">
        <v>175</v>
      </c>
      <c r="H13" s="13">
        <v>197</v>
      </c>
      <c r="I13" s="13">
        <v>282</v>
      </c>
      <c r="J13" s="13">
        <v>219</v>
      </c>
      <c r="K13" s="13">
        <v>67</v>
      </c>
      <c r="L13" s="13">
        <v>33</v>
      </c>
      <c r="M13" s="13">
        <v>41</v>
      </c>
      <c r="N13" s="11"/>
    </row>
    <row r="14" spans="1:14" s="4" customFormat="1" ht="12" customHeight="1">
      <c r="A14" s="10" t="s">
        <v>19</v>
      </c>
      <c r="B14" s="11">
        <v>187</v>
      </c>
      <c r="C14" s="11">
        <v>232</v>
      </c>
      <c r="D14" s="11">
        <v>439</v>
      </c>
      <c r="E14" s="11">
        <v>2007</v>
      </c>
      <c r="F14" s="11">
        <v>1650</v>
      </c>
      <c r="G14" s="11">
        <v>1368</v>
      </c>
      <c r="H14" s="11">
        <v>1404</v>
      </c>
      <c r="I14" s="11">
        <v>2956</v>
      </c>
      <c r="J14" s="11">
        <v>989</v>
      </c>
      <c r="K14" s="11">
        <v>533</v>
      </c>
      <c r="L14" s="11">
        <v>202</v>
      </c>
      <c r="M14" s="11">
        <v>376</v>
      </c>
      <c r="N14" s="11"/>
    </row>
    <row r="15" spans="1:14" s="4" customFormat="1" ht="12" customHeight="1">
      <c r="A15" s="14" t="s">
        <v>20</v>
      </c>
      <c r="B15" s="11">
        <v>39</v>
      </c>
      <c r="C15" s="11">
        <v>31</v>
      </c>
      <c r="D15" s="11">
        <v>44</v>
      </c>
      <c r="E15" s="11">
        <v>340</v>
      </c>
      <c r="F15" s="11">
        <v>265</v>
      </c>
      <c r="G15" s="11">
        <v>278</v>
      </c>
      <c r="H15" s="11">
        <v>276</v>
      </c>
      <c r="I15" s="11">
        <v>447</v>
      </c>
      <c r="J15" s="11">
        <v>178</v>
      </c>
      <c r="K15" s="11">
        <v>91</v>
      </c>
      <c r="L15" s="11">
        <v>35</v>
      </c>
      <c r="M15" s="11">
        <v>51</v>
      </c>
      <c r="N15" s="11"/>
    </row>
    <row r="16" spans="1:14" s="4" customFormat="1" ht="12" customHeight="1">
      <c r="A16" s="15" t="s">
        <v>21</v>
      </c>
      <c r="B16" s="16">
        <v>397</v>
      </c>
      <c r="C16" s="16">
        <v>395</v>
      </c>
      <c r="D16" s="16">
        <v>953</v>
      </c>
      <c r="E16" s="16">
        <v>3232</v>
      </c>
      <c r="F16" s="16">
        <v>4909</v>
      </c>
      <c r="G16" s="16">
        <v>6678</v>
      </c>
      <c r="H16" s="16">
        <v>8202</v>
      </c>
      <c r="I16" s="16">
        <v>7858</v>
      </c>
      <c r="J16" s="16">
        <v>3317</v>
      </c>
      <c r="K16" s="16">
        <v>999</v>
      </c>
      <c r="L16" s="16">
        <v>379</v>
      </c>
      <c r="M16" s="16">
        <v>746</v>
      </c>
      <c r="N16" s="11"/>
    </row>
    <row r="17" spans="1:14" s="4" customFormat="1" ht="12" customHeight="1">
      <c r="A17" s="14" t="s">
        <v>22</v>
      </c>
      <c r="B17" s="11">
        <v>424</v>
      </c>
      <c r="C17" s="11">
        <v>453</v>
      </c>
      <c r="D17" s="11">
        <v>728</v>
      </c>
      <c r="E17" s="11">
        <v>2319</v>
      </c>
      <c r="F17" s="11">
        <v>2553</v>
      </c>
      <c r="G17" s="11">
        <v>2777</v>
      </c>
      <c r="H17" s="11">
        <v>2935</v>
      </c>
      <c r="I17" s="11">
        <v>3854</v>
      </c>
      <c r="J17" s="11">
        <v>1358</v>
      </c>
      <c r="K17" s="11">
        <v>618</v>
      </c>
      <c r="L17" s="11">
        <v>278</v>
      </c>
      <c r="M17" s="11">
        <v>735</v>
      </c>
      <c r="N17" s="11"/>
    </row>
    <row r="18" spans="1:14" s="4" customFormat="1" ht="12" customHeight="1">
      <c r="A18" s="14" t="s">
        <v>23</v>
      </c>
      <c r="B18" s="11">
        <v>151</v>
      </c>
      <c r="C18" s="11">
        <v>196</v>
      </c>
      <c r="D18" s="11">
        <v>258</v>
      </c>
      <c r="E18" s="11">
        <v>803</v>
      </c>
      <c r="F18" s="11">
        <v>981</v>
      </c>
      <c r="G18" s="11">
        <v>990</v>
      </c>
      <c r="H18" s="11">
        <v>1195</v>
      </c>
      <c r="I18" s="11">
        <v>2079</v>
      </c>
      <c r="J18" s="11">
        <v>552</v>
      </c>
      <c r="K18" s="11">
        <v>556</v>
      </c>
      <c r="L18" s="11">
        <v>117</v>
      </c>
      <c r="M18" s="11">
        <v>219</v>
      </c>
      <c r="N18" s="11"/>
    </row>
    <row r="19" spans="1:14" s="4" customFormat="1" ht="12" customHeight="1">
      <c r="A19" s="14" t="s">
        <v>24</v>
      </c>
      <c r="B19" s="11">
        <v>15</v>
      </c>
      <c r="C19" s="11">
        <v>59</v>
      </c>
      <c r="D19" s="11">
        <v>72</v>
      </c>
      <c r="E19" s="11">
        <v>119</v>
      </c>
      <c r="F19" s="11">
        <v>178</v>
      </c>
      <c r="G19" s="11">
        <v>121</v>
      </c>
      <c r="H19" s="11">
        <v>186</v>
      </c>
      <c r="I19" s="11">
        <v>371</v>
      </c>
      <c r="J19" s="11">
        <v>104</v>
      </c>
      <c r="K19" s="11">
        <v>81</v>
      </c>
      <c r="L19" s="11">
        <v>17</v>
      </c>
      <c r="M19" s="11">
        <v>70</v>
      </c>
      <c r="N19" s="11"/>
    </row>
    <row r="20" spans="1:14" s="4" customFormat="1" ht="12" customHeight="1">
      <c r="A20" s="14" t="s">
        <v>25</v>
      </c>
      <c r="B20" s="11">
        <v>50</v>
      </c>
      <c r="C20" s="11">
        <v>27</v>
      </c>
      <c r="D20" s="11">
        <v>27</v>
      </c>
      <c r="E20" s="11">
        <v>329</v>
      </c>
      <c r="F20" s="11">
        <v>242</v>
      </c>
      <c r="G20" s="11">
        <v>153</v>
      </c>
      <c r="H20" s="11">
        <v>200</v>
      </c>
      <c r="I20" s="11">
        <v>598</v>
      </c>
      <c r="J20" s="11">
        <v>161</v>
      </c>
      <c r="K20" s="11">
        <v>98</v>
      </c>
      <c r="L20" s="11">
        <v>29</v>
      </c>
      <c r="M20" s="11">
        <v>40</v>
      </c>
      <c r="N20" s="11"/>
    </row>
    <row r="21" spans="1:14" s="4" customFormat="1" ht="12" customHeight="1">
      <c r="A21" s="14" t="s">
        <v>26</v>
      </c>
      <c r="B21" s="11">
        <v>123</v>
      </c>
      <c r="C21" s="11">
        <v>220</v>
      </c>
      <c r="D21" s="11">
        <v>410</v>
      </c>
      <c r="E21" s="11">
        <v>889</v>
      </c>
      <c r="F21" s="11">
        <v>740</v>
      </c>
      <c r="G21" s="11">
        <v>784</v>
      </c>
      <c r="H21" s="11">
        <v>1054</v>
      </c>
      <c r="I21" s="11">
        <v>2371</v>
      </c>
      <c r="J21" s="11">
        <v>631</v>
      </c>
      <c r="K21" s="11">
        <v>522</v>
      </c>
      <c r="L21" s="11">
        <v>209</v>
      </c>
      <c r="M21" s="11">
        <v>318</v>
      </c>
      <c r="N21" s="11"/>
    </row>
    <row r="22" spans="1:14" s="4" customFormat="1" ht="12" customHeight="1">
      <c r="A22" s="14" t="s">
        <v>27</v>
      </c>
      <c r="B22" s="11">
        <v>18</v>
      </c>
      <c r="C22" s="11">
        <v>11</v>
      </c>
      <c r="D22" s="11">
        <v>45</v>
      </c>
      <c r="E22" s="11">
        <v>129</v>
      </c>
      <c r="F22" s="11">
        <v>134</v>
      </c>
      <c r="G22" s="11">
        <v>101</v>
      </c>
      <c r="H22" s="11">
        <v>112</v>
      </c>
      <c r="I22" s="11">
        <v>210</v>
      </c>
      <c r="J22" s="11">
        <v>101</v>
      </c>
      <c r="K22" s="11">
        <v>63</v>
      </c>
      <c r="L22" s="11">
        <v>24</v>
      </c>
      <c r="M22" s="11">
        <v>33</v>
      </c>
      <c r="N22" s="11"/>
    </row>
    <row r="23" spans="1:14" s="4" customFormat="1" ht="12" customHeight="1">
      <c r="A23" s="14" t="s">
        <v>28</v>
      </c>
      <c r="B23" s="11">
        <v>22</v>
      </c>
      <c r="C23" s="11">
        <v>17</v>
      </c>
      <c r="D23" s="11">
        <v>27</v>
      </c>
      <c r="E23" s="11">
        <v>63</v>
      </c>
      <c r="F23" s="11">
        <v>9</v>
      </c>
      <c r="G23" s="11">
        <v>5</v>
      </c>
      <c r="H23" s="11">
        <v>11</v>
      </c>
      <c r="I23" s="11">
        <v>38</v>
      </c>
      <c r="J23" s="11">
        <v>11</v>
      </c>
      <c r="K23" s="11">
        <v>1</v>
      </c>
      <c r="L23" s="11">
        <v>1</v>
      </c>
      <c r="M23" s="11">
        <v>7</v>
      </c>
      <c r="N23" s="11"/>
    </row>
    <row r="24" spans="1:14" s="4" customFormat="1" ht="12" customHeight="1">
      <c r="A24" s="14" t="s">
        <v>29</v>
      </c>
      <c r="B24" s="11">
        <v>58</v>
      </c>
      <c r="C24" s="11">
        <v>60</v>
      </c>
      <c r="D24" s="11">
        <v>172</v>
      </c>
      <c r="E24" s="11">
        <v>387</v>
      </c>
      <c r="F24" s="11">
        <v>284</v>
      </c>
      <c r="G24" s="11">
        <v>395</v>
      </c>
      <c r="H24" s="11">
        <v>504</v>
      </c>
      <c r="I24" s="11">
        <v>1132</v>
      </c>
      <c r="J24" s="11">
        <v>200</v>
      </c>
      <c r="K24" s="11">
        <v>220</v>
      </c>
      <c r="L24" s="11">
        <v>122</v>
      </c>
      <c r="M24" s="11">
        <v>109</v>
      </c>
      <c r="N24" s="11"/>
    </row>
    <row r="25" spans="1:14" s="4" customFormat="1" ht="12" customHeight="1">
      <c r="A25" s="14" t="s">
        <v>30</v>
      </c>
      <c r="B25" s="11">
        <v>39</v>
      </c>
      <c r="C25" s="11">
        <v>58</v>
      </c>
      <c r="D25" s="11">
        <v>68</v>
      </c>
      <c r="E25" s="11">
        <v>157</v>
      </c>
      <c r="F25" s="11">
        <v>213</v>
      </c>
      <c r="G25" s="11">
        <v>321</v>
      </c>
      <c r="H25" s="11">
        <v>386</v>
      </c>
      <c r="I25" s="11">
        <v>549</v>
      </c>
      <c r="J25" s="11">
        <v>152</v>
      </c>
      <c r="K25" s="11">
        <v>111</v>
      </c>
      <c r="L25" s="11">
        <v>52</v>
      </c>
      <c r="M25" s="11">
        <v>65</v>
      </c>
      <c r="N25" s="11"/>
    </row>
    <row r="26" spans="1:14" s="4" customFormat="1" ht="12" customHeight="1">
      <c r="A26" s="14" t="s">
        <v>31</v>
      </c>
      <c r="B26" s="11">
        <v>11</v>
      </c>
      <c r="C26" s="11">
        <v>11</v>
      </c>
      <c r="D26" s="11">
        <v>30</v>
      </c>
      <c r="E26" s="11">
        <v>93</v>
      </c>
      <c r="F26" s="11">
        <v>33</v>
      </c>
      <c r="G26" s="11">
        <v>24</v>
      </c>
      <c r="H26" s="11">
        <v>66</v>
      </c>
      <c r="I26" s="11">
        <v>108</v>
      </c>
      <c r="J26" s="11">
        <v>13</v>
      </c>
      <c r="K26" s="11">
        <v>25</v>
      </c>
      <c r="L26" s="11">
        <v>7</v>
      </c>
      <c r="M26" s="11">
        <v>9</v>
      </c>
      <c r="N26" s="11"/>
    </row>
    <row r="27" spans="1:14" s="4" customFormat="1" ht="12" customHeight="1">
      <c r="A27" s="14" t="s">
        <v>32</v>
      </c>
      <c r="B27" s="11">
        <v>20</v>
      </c>
      <c r="C27" s="11">
        <v>18</v>
      </c>
      <c r="D27" s="11">
        <v>31</v>
      </c>
      <c r="E27" s="11">
        <v>134</v>
      </c>
      <c r="F27" s="11">
        <v>86</v>
      </c>
      <c r="G27" s="11">
        <v>128</v>
      </c>
      <c r="H27" s="11">
        <v>142</v>
      </c>
      <c r="I27" s="11">
        <v>179</v>
      </c>
      <c r="J27" s="11">
        <v>65</v>
      </c>
      <c r="K27" s="11">
        <v>67</v>
      </c>
      <c r="L27" s="11">
        <v>17</v>
      </c>
      <c r="M27" s="11">
        <v>12</v>
      </c>
      <c r="N27" s="11"/>
    </row>
    <row r="28" spans="1:14" s="4" customFormat="1" ht="12" customHeight="1">
      <c r="A28" s="14" t="s">
        <v>33</v>
      </c>
      <c r="B28" s="11">
        <v>51</v>
      </c>
      <c r="C28" s="11">
        <v>80</v>
      </c>
      <c r="D28" s="11">
        <v>85</v>
      </c>
      <c r="E28" s="11">
        <v>185</v>
      </c>
      <c r="F28" s="11">
        <v>287</v>
      </c>
      <c r="G28" s="11">
        <v>351</v>
      </c>
      <c r="H28" s="11">
        <v>554</v>
      </c>
      <c r="I28" s="11">
        <v>695</v>
      </c>
      <c r="J28" s="11">
        <v>202</v>
      </c>
      <c r="K28" s="11">
        <v>230</v>
      </c>
      <c r="L28" s="11">
        <v>69</v>
      </c>
      <c r="M28" s="11">
        <v>61</v>
      </c>
      <c r="N28" s="11"/>
    </row>
    <row r="29" spans="1:14" s="4" customFormat="1" ht="12" customHeight="1">
      <c r="A29" s="10" t="s">
        <v>34</v>
      </c>
      <c r="B29" s="11">
        <v>15</v>
      </c>
      <c r="C29" s="11">
        <v>25</v>
      </c>
      <c r="D29" s="11">
        <v>26</v>
      </c>
      <c r="E29" s="11">
        <v>123</v>
      </c>
      <c r="F29" s="11">
        <v>63</v>
      </c>
      <c r="G29" s="11">
        <v>107</v>
      </c>
      <c r="H29" s="11">
        <v>109</v>
      </c>
      <c r="I29" s="11">
        <v>131</v>
      </c>
      <c r="J29" s="11">
        <v>82</v>
      </c>
      <c r="K29" s="11">
        <v>83</v>
      </c>
      <c r="L29" s="11">
        <v>51</v>
      </c>
      <c r="M29" s="11">
        <v>18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8928</v>
      </c>
      <c r="C30" s="18">
        <f t="shared" si="1"/>
        <v>8313</v>
      </c>
      <c r="D30" s="18">
        <f t="shared" si="1"/>
        <v>14910</v>
      </c>
      <c r="E30" s="18">
        <f t="shared" si="1"/>
        <v>45646</v>
      </c>
      <c r="F30" s="18">
        <f t="shared" si="1"/>
        <v>53386</v>
      </c>
      <c r="G30" s="18">
        <f t="shared" si="1"/>
        <v>67693</v>
      </c>
      <c r="H30" s="18">
        <f t="shared" si="1"/>
        <v>70051</v>
      </c>
      <c r="I30" s="18">
        <f t="shared" si="1"/>
        <v>92544</v>
      </c>
      <c r="J30" s="18">
        <f t="shared" si="1"/>
        <v>26594</v>
      </c>
      <c r="K30" s="18">
        <f t="shared" si="1"/>
        <v>10606</v>
      </c>
      <c r="L30" s="18">
        <f t="shared" si="1"/>
        <v>4732</v>
      </c>
      <c r="M30" s="18">
        <f t="shared" si="1"/>
        <v>12714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ht="12" customHeight="1"/>
    <row r="35" ht="12" customHeight="1"/>
    <row r="36" ht="12" customHeight="1"/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2004-12-02T16:00:20Z</cp:lastPrinted>
  <dcterms:created xsi:type="dcterms:W3CDTF">2003-10-21T12:58:36Z</dcterms:created>
  <dcterms:modified xsi:type="dcterms:W3CDTF">2005-01-17T07:59:01Z</dcterms:modified>
  <cp:category/>
  <cp:version/>
  <cp:contentType/>
  <cp:contentStatus/>
</cp:coreProperties>
</file>