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4110" tabRatio="601" activeTab="0"/>
  </bookViews>
  <sheets>
    <sheet name="tav 7.9" sheetId="1" r:id="rId1"/>
  </sheets>
  <definedNames>
    <definedName name="_xlnm.Print_Area" localSheetId="0">'tav 7.9'!$A$1:$M$21</definedName>
  </definedNames>
  <calcPr fullCalcOnLoad="1"/>
</workbook>
</file>

<file path=xl/sharedStrings.xml><?xml version="1.0" encoding="utf-8"?>
<sst xmlns="http://schemas.openxmlformats.org/spreadsheetml/2006/main" count="27" uniqueCount="15">
  <si>
    <t>..</t>
  </si>
  <si>
    <t>MASCHI</t>
  </si>
  <si>
    <t>MASCHI E FEMMINE</t>
  </si>
  <si>
    <t>OCCUPATI IN COMPLESSO</t>
  </si>
  <si>
    <t>TOTALE</t>
  </si>
  <si>
    <t>ITALIA</t>
  </si>
  <si>
    <t>LIGURIA</t>
  </si>
  <si>
    <t>INDUSTRIA</t>
  </si>
  <si>
    <t>Tavola 7.9</t>
  </si>
  <si>
    <t>Tempo pieno</t>
  </si>
  <si>
    <t>Tempo parziale</t>
  </si>
  <si>
    <t>AGRICOLTURA</t>
  </si>
  <si>
    <r>
      <t>Fonte:</t>
    </r>
    <r>
      <rPr>
        <sz val="7"/>
        <rFont val="Arial"/>
        <family val="2"/>
      </rPr>
      <t xml:space="preserve"> Istat</t>
    </r>
  </si>
  <si>
    <t>ANNO 2005</t>
  </si>
  <si>
    <t>SERVIZI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</si>
</sst>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#,##0.0"/>
    <numFmt numFmtId="186" formatCode="0.0000"/>
    <numFmt numFmtId="187" formatCode="0.000"/>
    <numFmt numFmtId="188" formatCode="0.00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_-;\-* #,##0_-;_-* &quot;-&quot;??_-;_-@_-"/>
    <numFmt numFmtId="193" formatCode="_-* #,##0.0_-;\-* #,##0.0_-;_-* &quot;-&quot;??_-;_-@_-"/>
    <numFmt numFmtId="194" formatCode="#,##0_);\(#,##0\)"/>
    <numFmt numFmtId="195" formatCode="#,##0_ ;\-#,##0\ "/>
    <numFmt numFmtId="196" formatCode="_-* #,##0.0_-;\-* #,##0.0_-;_-* &quot;-&quot;_-;_-@_-"/>
    <numFmt numFmtId="197" formatCode="_-* #,##0.0_-;\-* #,##0.0_-;_-* &quot;-&quot;?_-;_-@_-"/>
    <numFmt numFmtId="198" formatCode="_-* #,##0.00_-;\-* #,##0.00_-;_-* &quot;-&quot;_-;_-@_-"/>
    <numFmt numFmtId="199" formatCode="#,##0.0_);\(#,##0.0\)"/>
    <numFmt numFmtId="200" formatCode="0.0000000"/>
    <numFmt numFmtId="201" formatCode="#,##0.00_);\(#,##0.00\)"/>
    <numFmt numFmtId="202" formatCode="#,##0.000_);\(#,##0.000\)"/>
    <numFmt numFmtId="203" formatCode="#,##0.0000_);\(#,##0.0000\)"/>
    <numFmt numFmtId="204" formatCode="0.00_ ;[Red]\-0.00\ "/>
    <numFmt numFmtId="205" formatCode="0_ ;[Red]\-0\ "/>
    <numFmt numFmtId="206" formatCode="0.0_ ;[Red]\-0.0\ "/>
    <numFmt numFmtId="207" formatCode="#,##0.000"/>
    <numFmt numFmtId="208" formatCode="0.00000000"/>
    <numFmt numFmtId="209" formatCode="0.000000"/>
    <numFmt numFmtId="210" formatCode="#,##0.0000"/>
    <numFmt numFmtId="211" formatCode="#,##0.00000"/>
    <numFmt numFmtId="212" formatCode="#,##0.000000"/>
    <numFmt numFmtId="213" formatCode="[$€-2]\ #.##000_);[Red]\([$€-2]\ #.##000\)"/>
  </numFmts>
  <fonts count="12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sz val="3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justify"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3" fillId="0" borderId="2" xfId="0" applyNumberFormat="1" applyFont="1" applyBorder="1" applyAlignment="1">
      <alignment horizontal="centerContinuous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5845"/>
        <c:crosses val="autoZero"/>
        <c:auto val="1"/>
        <c:lblOffset val="100"/>
        <c:noMultiLvlLbl val="0"/>
      </c:catAx>
      <c:valAx>
        <c:axId val="46565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43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90550" y="119062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428625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876425" y="1190625"/>
          <a:ext cx="389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590550</xdr:colOff>
      <xdr:row>5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11906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90550" y="225742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428625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5" name="Testo 4"/>
        <xdr:cNvSpPr txBox="1">
          <a:spLocks noChangeArrowheads="1"/>
        </xdr:cNvSpPr>
      </xdr:nvSpPr>
      <xdr:spPr>
        <a:xfrm>
          <a:off x="1876425" y="2257425"/>
          <a:ext cx="389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590550</xdr:colOff>
      <xdr:row>15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22574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590550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590550" y="277177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428625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1876425" y="2771775"/>
          <a:ext cx="389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590550</xdr:colOff>
      <xdr:row>19</xdr:row>
      <xdr:rowOff>0</xdr:rowOff>
    </xdr:to>
    <xdr:sp>
      <xdr:nvSpPr>
        <xdr:cNvPr id="9" name="Testo 6"/>
        <xdr:cNvSpPr txBox="1">
          <a:spLocks noChangeArrowheads="1"/>
        </xdr:cNvSpPr>
      </xdr:nvSpPr>
      <xdr:spPr>
        <a:xfrm>
          <a:off x="0" y="277177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2</xdr:col>
      <xdr:colOff>28575</xdr:colOff>
      <xdr:row>23</xdr:row>
      <xdr:rowOff>0</xdr:rowOff>
    </xdr:from>
    <xdr:to>
      <xdr:col>13</xdr:col>
      <xdr:colOff>0</xdr:colOff>
      <xdr:row>23</xdr:row>
      <xdr:rowOff>0</xdr:rowOff>
    </xdr:to>
    <xdr:graphicFrame>
      <xdr:nvGraphicFramePr>
        <xdr:cNvPr id="10" name="Chart 11"/>
        <xdr:cNvGraphicFramePr/>
      </xdr:nvGraphicFramePr>
      <xdr:xfrm>
        <a:off x="1047750" y="3438525"/>
        <a:ext cx="4724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0</xdr:row>
      <xdr:rowOff>47625</xdr:rowOff>
    </xdr:from>
    <xdr:to>
      <xdr:col>13</xdr:col>
      <xdr:colOff>0</xdr:colOff>
      <xdr:row>1</xdr:row>
      <xdr:rowOff>161925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638175" y="47625"/>
          <a:ext cx="51339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settore di attività economica, carattere di tempo pieno o parziale dell'occupazione, sesso - Anno 2005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N7" sqref="N7"/>
    </sheetView>
  </sheetViews>
  <sheetFormatPr defaultColWidth="9.140625" defaultRowHeight="12.75"/>
  <cols>
    <col min="1" max="1" width="8.8515625" style="3" customWidth="1"/>
    <col min="2" max="12" width="6.421875" style="3" customWidth="1"/>
    <col min="13" max="13" width="7.00390625" style="3" customWidth="1"/>
    <col min="14" max="16384" width="9.140625" style="3" customWidth="1"/>
  </cols>
  <sheetData>
    <row r="1" spans="1:13" ht="15.75" customHeight="1">
      <c r="A1" s="5" t="s">
        <v>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customHeight="1">
      <c r="A2" s="2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3.5" customHeight="1">
      <c r="A3" s="4"/>
      <c r="B3" s="19" t="s">
        <v>3</v>
      </c>
      <c r="C3" s="19"/>
      <c r="D3" s="19"/>
      <c r="E3" s="13"/>
      <c r="F3" s="13"/>
      <c r="G3" s="13"/>
      <c r="H3" s="13"/>
      <c r="I3" s="13"/>
      <c r="J3" s="13"/>
      <c r="K3" s="13"/>
      <c r="L3" s="13"/>
      <c r="M3" s="13"/>
    </row>
    <row r="4" spans="2:13" ht="12" customHeight="1">
      <c r="B4" s="23" t="s">
        <v>11</v>
      </c>
      <c r="C4" s="23"/>
      <c r="D4" s="23"/>
      <c r="E4" s="24" t="s">
        <v>7</v>
      </c>
      <c r="F4" s="24"/>
      <c r="G4" s="25"/>
      <c r="H4" s="26" t="s">
        <v>14</v>
      </c>
      <c r="I4" s="24"/>
      <c r="J4" s="25"/>
      <c r="K4" s="26" t="s">
        <v>4</v>
      </c>
      <c r="L4" s="24"/>
      <c r="M4" s="25"/>
    </row>
    <row r="5" spans="1:13" ht="36.75" customHeight="1">
      <c r="A5" s="14"/>
      <c r="B5" s="15" t="s">
        <v>9</v>
      </c>
      <c r="C5" s="15" t="s">
        <v>10</v>
      </c>
      <c r="D5" s="15" t="s">
        <v>4</v>
      </c>
      <c r="E5" s="15" t="s">
        <v>9</v>
      </c>
      <c r="F5" s="15" t="s">
        <v>10</v>
      </c>
      <c r="G5" s="15" t="s">
        <v>4</v>
      </c>
      <c r="H5" s="15" t="s">
        <v>9</v>
      </c>
      <c r="I5" s="15" t="s">
        <v>10</v>
      </c>
      <c r="J5" s="15" t="s">
        <v>4</v>
      </c>
      <c r="K5" s="15" t="s">
        <v>9</v>
      </c>
      <c r="L5" s="15" t="s">
        <v>10</v>
      </c>
      <c r="M5" s="15" t="s">
        <v>4</v>
      </c>
    </row>
    <row r="6" spans="1:13" ht="7.5" customHeight="1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" customHeight="1">
      <c r="A7" s="22">
        <v>2004</v>
      </c>
      <c r="B7" s="16">
        <v>10</v>
      </c>
      <c r="C7" s="16">
        <v>2</v>
      </c>
      <c r="D7" s="16">
        <v>12</v>
      </c>
      <c r="E7" s="16">
        <v>116</v>
      </c>
      <c r="F7" s="16">
        <v>9</v>
      </c>
      <c r="G7" s="16">
        <v>125</v>
      </c>
      <c r="H7" s="16">
        <v>392</v>
      </c>
      <c r="I7" s="16">
        <v>79</v>
      </c>
      <c r="J7" s="16">
        <v>470</v>
      </c>
      <c r="K7" s="16">
        <v>518</v>
      </c>
      <c r="L7" s="16">
        <v>89</v>
      </c>
      <c r="M7" s="16">
        <v>607</v>
      </c>
    </row>
    <row r="8" spans="1:13" ht="4.5" customHeight="1">
      <c r="A8" s="2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" customHeight="1">
      <c r="A9" s="22"/>
      <c r="B9" s="28" t="s">
        <v>13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4.5" customHeight="1">
      <c r="A10" s="2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2" customHeight="1">
      <c r="B11" s="27" t="s">
        <v>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2:13" ht="3.7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" customHeight="1">
      <c r="A13" s="8" t="s">
        <v>6</v>
      </c>
      <c r="B13" s="17">
        <v>7.645</v>
      </c>
      <c r="C13" s="17" t="s">
        <v>0</v>
      </c>
      <c r="D13" s="17">
        <v>7.97</v>
      </c>
      <c r="E13" s="17">
        <v>109.02</v>
      </c>
      <c r="F13" s="17">
        <v>2.211</v>
      </c>
      <c r="G13" s="17">
        <v>111.231</v>
      </c>
      <c r="H13" s="17">
        <v>229.314</v>
      </c>
      <c r="I13" s="17">
        <v>14.879</v>
      </c>
      <c r="J13" s="17">
        <v>244.194</v>
      </c>
      <c r="K13" s="17">
        <v>345.979</v>
      </c>
      <c r="L13" s="17">
        <v>17.415</v>
      </c>
      <c r="M13" s="17">
        <v>363.394</v>
      </c>
    </row>
    <row r="14" spans="1:13" ht="12" customHeight="1">
      <c r="A14" s="11" t="s">
        <v>5</v>
      </c>
      <c r="B14" s="18">
        <v>624.136</v>
      </c>
      <c r="C14" s="18">
        <v>34.714</v>
      </c>
      <c r="D14" s="18">
        <v>658.85</v>
      </c>
      <c r="E14" s="18">
        <v>5261.749</v>
      </c>
      <c r="F14" s="18">
        <v>138.684</v>
      </c>
      <c r="G14" s="18">
        <v>5400.433</v>
      </c>
      <c r="H14" s="18">
        <v>7217.173</v>
      </c>
      <c r="I14" s="18">
        <v>461.396</v>
      </c>
      <c r="J14" s="18">
        <v>7678.569</v>
      </c>
      <c r="K14" s="18">
        <v>13103.058</v>
      </c>
      <c r="L14" s="18">
        <v>634.795</v>
      </c>
      <c r="M14" s="18">
        <v>13737.852</v>
      </c>
    </row>
    <row r="15" spans="2:13" ht="3.7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2" customHeight="1">
      <c r="B16" s="27" t="s">
        <v>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4.5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" customHeight="1">
      <c r="A18" s="8" t="s">
        <v>6</v>
      </c>
      <c r="B18" s="17">
        <v>12.221</v>
      </c>
      <c r="C18" s="17">
        <v>1.052</v>
      </c>
      <c r="D18" s="17">
        <v>13.273</v>
      </c>
      <c r="E18" s="17">
        <v>123.621</v>
      </c>
      <c r="F18" s="17">
        <v>8.842</v>
      </c>
      <c r="G18" s="17">
        <v>132.463</v>
      </c>
      <c r="H18" s="17">
        <v>397.759</v>
      </c>
      <c r="I18" s="17">
        <v>76.463</v>
      </c>
      <c r="J18" s="17">
        <v>474.222</v>
      </c>
      <c r="K18" s="17">
        <v>533.601</v>
      </c>
      <c r="L18" s="17">
        <v>86.357</v>
      </c>
      <c r="M18" s="17">
        <v>619.958</v>
      </c>
    </row>
    <row r="19" spans="1:13" ht="12" customHeight="1">
      <c r="A19" s="11" t="s">
        <v>5</v>
      </c>
      <c r="B19" s="6">
        <v>855.588</v>
      </c>
      <c r="C19" s="6">
        <v>91.674</v>
      </c>
      <c r="D19" s="6">
        <v>947.262</v>
      </c>
      <c r="E19" s="6">
        <v>6502.119</v>
      </c>
      <c r="F19" s="6">
        <v>438.017</v>
      </c>
      <c r="G19" s="6">
        <v>6940.136</v>
      </c>
      <c r="H19" s="6">
        <v>12308.361</v>
      </c>
      <c r="I19" s="6">
        <v>2367.071</v>
      </c>
      <c r="J19" s="6">
        <v>14675.432</v>
      </c>
      <c r="K19" s="6">
        <v>19666.068</v>
      </c>
      <c r="L19" s="6">
        <v>2896.761</v>
      </c>
      <c r="M19" s="6">
        <v>22562.829</v>
      </c>
    </row>
    <row r="20" spans="1:13" ht="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12" customHeight="1">
      <c r="A21" s="1" t="s">
        <v>12</v>
      </c>
    </row>
    <row r="22" ht="18.75" customHeight="1"/>
    <row r="23" ht="18.75" customHeight="1"/>
  </sheetData>
  <mergeCells count="8">
    <mergeCell ref="B16:M16"/>
    <mergeCell ref="B11:M11"/>
    <mergeCell ref="B9:M9"/>
    <mergeCell ref="B1:M2"/>
    <mergeCell ref="B4:D4"/>
    <mergeCell ref="E4:G4"/>
    <mergeCell ref="H4:J4"/>
    <mergeCell ref="K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2006-12-13T11:43:19Z</cp:lastPrinted>
  <dcterms:created xsi:type="dcterms:W3CDTF">1996-11-05T10:16:36Z</dcterms:created>
  <dcterms:modified xsi:type="dcterms:W3CDTF">2007-02-08T12:18:29Z</dcterms:modified>
  <cp:category/>
  <cp:version/>
  <cp:contentType/>
  <cp:contentStatus/>
</cp:coreProperties>
</file>