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4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<sst xmlns="http://schemas.openxmlformats.org/spreadsheetml/2006/main" count="81" uniqueCount="72">
  <si>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</si>
  <si>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</si>
  <si>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</si>
  <si>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</si>
  <si>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</si>
  <si>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</si>
  <si>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</si>
  <si>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</si>
  <si>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</si>
  <si>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</si>
  <si>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</si>
  <si>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</si>
  <si>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</si>
  <si>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</si>
  <si>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</si>
  <si>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</si>
  <si>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</si>
  <si>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</si>
  <si>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</si>
  <si>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</si>
  <si>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r>
      <t xml:space="preserve">Fonte: </t>
    </r>
    <r>
      <rPr>
        <sz val="7"/>
        <rFont val="Arial"/>
        <family val="0"/>
      </rPr>
      <t>EUROSTAT</t>
    </r>
  </si>
  <si>
    <t>COD. NUTS2</t>
  </si>
  <si>
    <t xml:space="preserve">REGIONE </t>
  </si>
  <si>
    <t>ESERCIZI</t>
  </si>
  <si>
    <t>POSTI LETTO</t>
  </si>
  <si>
    <t>ITC3</t>
  </si>
  <si>
    <t>ITE1</t>
  </si>
  <si>
    <t>ITE4</t>
  </si>
  <si>
    <t>Alberghi</t>
  </si>
  <si>
    <t>Altri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</si>
  <si>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</si>
  <si>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</si>
  <si>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</si>
  <si>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</si>
  <si>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</si>
  <si>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</si>
  <si>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</si>
  <si>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</si>
  <si>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</si>
  <si>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</si>
  <si>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</si>
  <si>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</si>
  <si>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</si>
  <si>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</si>
  <si>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VOREIO AGAIO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</si>
  <si>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</si>
  <si>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</si>
  <si>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</si>
  <si>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</si>
  <si>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</si>
  <si>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</si>
  <si>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</si>
  <si>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</si>
  <si>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</si>
  <si>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</si>
  <si>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</si>
  <si>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</si>
  <si>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</si>
  <si>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</si>
  <si>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</si>
  <si>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</si>
  <si>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</si>
  <si>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</si>
  <si>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</si>
  <si>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</si>
  <si>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</si>
  <si>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</si>
  <si>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COMPLESSO UE 15</t>
  </si>
  <si>
    <t xml:space="preserve">BREMEN </t>
  </si>
  <si>
    <t>Tavola 25.24 Struttura ricettiva - Anno 2005</t>
  </si>
  <si>
    <t>….</t>
  </si>
  <si>
    <t>ITD4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</si>
</sst>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sz val="9"/>
      <name val="Arial"/>
      <family val="0"/>
    </font>
    <font>
      <i/>
      <sz val="7"/>
      <name val="Arial"/>
      <family val="2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 quotePrefix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SheetLayoutView="75" workbookViewId="0" topLeftCell="A1">
      <selection activeCell="A6" sqref="A6:A35"/>
    </sheetView>
  </sheetViews>
  <sheetFormatPr defaultColWidth="11.421875" defaultRowHeight="12.75"/>
  <cols>
    <col min="1" max="1" width="7.8515625" style="1" customWidth="1"/>
    <col min="2" max="2" width="31.28125" style="1" customWidth="1"/>
    <col min="3" max="6" width="11.7109375" style="6" customWidth="1"/>
    <col min="7" max="16384" width="9.140625" style="1" customWidth="1"/>
  </cols>
  <sheetData>
    <row r="1" spans="1:6" s="3" customFormat="1" ht="18.75" customHeight="1">
      <c r="A1" s="2" t="s">
        <v>69</v>
      </c>
      <c r="B1" s="2"/>
      <c r="C1" s="7"/>
      <c r="D1" s="7"/>
      <c r="E1" s="7"/>
      <c r="F1" s="7"/>
    </row>
    <row r="2" ht="9" customHeight="1"/>
    <row r="3" spans="1:6" s="10" customFormat="1" ht="18.75" customHeight="1">
      <c r="A3" s="28" t="s">
        <v>21</v>
      </c>
      <c r="B3" s="30" t="s">
        <v>22</v>
      </c>
      <c r="C3" s="32" t="s">
        <v>23</v>
      </c>
      <c r="D3" s="32"/>
      <c r="E3" s="32" t="s">
        <v>24</v>
      </c>
      <c r="F3" s="32"/>
    </row>
    <row r="4" spans="1:6" s="10" customFormat="1" ht="14.25" customHeight="1">
      <c r="A4" s="29"/>
      <c r="B4" s="31"/>
      <c r="C4" s="11" t="s">
        <v>28</v>
      </c>
      <c r="D4" s="11" t="s">
        <v>29</v>
      </c>
      <c r="E4" s="11" t="s">
        <v>28</v>
      </c>
      <c r="F4" s="11" t="s">
        <v>29</v>
      </c>
    </row>
    <row r="5" spans="1:6" s="10" customFormat="1" ht="9" customHeight="1">
      <c r="A5" s="12"/>
      <c r="B5" s="12"/>
      <c r="C5" s="13"/>
      <c r="D5" s="13"/>
      <c r="E5" s="13"/>
      <c r="F5" s="13"/>
    </row>
    <row r="6" spans="1:6" s="10" customFormat="1" ht="9" customHeight="1">
      <c r="A6" s="21" t="s">
        <v>30</v>
      </c>
      <c r="B6" s="21" t="s">
        <v>31</v>
      </c>
      <c r="C6" s="14">
        <v>140</v>
      </c>
      <c r="D6" s="14">
        <v>181</v>
      </c>
      <c r="E6" s="14">
        <v>12786</v>
      </c>
      <c r="F6" s="14">
        <v>32366</v>
      </c>
    </row>
    <row r="7" spans="1:6" s="10" customFormat="1" ht="9" customHeight="1">
      <c r="A7" s="21" t="s">
        <v>32</v>
      </c>
      <c r="B7" s="21" t="s">
        <v>33</v>
      </c>
      <c r="C7" s="14">
        <v>116</v>
      </c>
      <c r="D7" s="14">
        <v>102</v>
      </c>
      <c r="E7" s="14">
        <v>6072</v>
      </c>
      <c r="F7" s="14">
        <v>10535</v>
      </c>
    </row>
    <row r="8" spans="1:6" s="10" customFormat="1" ht="9" customHeight="1">
      <c r="A8" s="21" t="s">
        <v>34</v>
      </c>
      <c r="B8" s="21" t="s">
        <v>35</v>
      </c>
      <c r="C8" s="15">
        <v>550</v>
      </c>
      <c r="D8" s="15">
        <v>275</v>
      </c>
      <c r="E8" s="15">
        <v>29912</v>
      </c>
      <c r="F8" s="15">
        <v>68916</v>
      </c>
    </row>
    <row r="9" spans="1:6" s="10" customFormat="1" ht="9" customHeight="1">
      <c r="A9" s="21" t="s">
        <v>36</v>
      </c>
      <c r="B9" s="21" t="s">
        <v>68</v>
      </c>
      <c r="C9" s="15">
        <v>92</v>
      </c>
      <c r="D9" s="15">
        <v>6</v>
      </c>
      <c r="E9" s="15">
        <v>8721</v>
      </c>
      <c r="F9" s="15">
        <v>9309</v>
      </c>
    </row>
    <row r="10" spans="1:6" s="10" customFormat="1" ht="9" customHeight="1">
      <c r="A10" s="21" t="s">
        <v>1</v>
      </c>
      <c r="B10" s="21" t="s">
        <v>2</v>
      </c>
      <c r="C10" s="15">
        <v>857</v>
      </c>
      <c r="D10" s="15">
        <v>125</v>
      </c>
      <c r="E10" s="15">
        <v>53764</v>
      </c>
      <c r="F10" s="15">
        <v>18025</v>
      </c>
    </row>
    <row r="11" spans="1:6" s="10" customFormat="1" ht="9" customHeight="1">
      <c r="A11" s="21" t="s">
        <v>37</v>
      </c>
      <c r="B11" s="21" t="s">
        <v>3</v>
      </c>
      <c r="C11" s="15">
        <v>1464</v>
      </c>
      <c r="D11" s="15">
        <v>3552</v>
      </c>
      <c r="E11" s="15">
        <v>56087</v>
      </c>
      <c r="F11" s="15">
        <v>193027</v>
      </c>
    </row>
    <row r="12" spans="1:6" s="10" customFormat="1" ht="9" customHeight="1">
      <c r="A12" s="21" t="s">
        <v>38</v>
      </c>
      <c r="B12" s="21" t="s">
        <v>39</v>
      </c>
      <c r="C12" s="15">
        <v>480</v>
      </c>
      <c r="D12" s="15">
        <v>608</v>
      </c>
      <c r="E12" s="15">
        <v>69932</v>
      </c>
      <c r="F12" s="15">
        <v>320832</v>
      </c>
    </row>
    <row r="13" spans="1:6" s="10" customFormat="1" ht="9" customHeight="1">
      <c r="A13" s="21" t="s">
        <v>40</v>
      </c>
      <c r="B13" s="21" t="s">
        <v>41</v>
      </c>
      <c r="C13" s="15">
        <v>796</v>
      </c>
      <c r="D13" s="15">
        <v>1238</v>
      </c>
      <c r="E13" s="15">
        <v>26969</v>
      </c>
      <c r="F13" s="15">
        <v>37845</v>
      </c>
    </row>
    <row r="14" spans="1:6" s="10" customFormat="1" ht="9" customHeight="1">
      <c r="A14" s="21" t="s">
        <v>42</v>
      </c>
      <c r="B14" s="21" t="s">
        <v>43</v>
      </c>
      <c r="C14" s="15">
        <v>418</v>
      </c>
      <c r="D14" s="15">
        <v>297</v>
      </c>
      <c r="E14" s="15">
        <v>21787</v>
      </c>
      <c r="F14" s="15">
        <v>14194</v>
      </c>
    </row>
    <row r="15" spans="1:6" s="10" customFormat="1" ht="9" customHeight="1">
      <c r="A15" s="21" t="s">
        <v>4</v>
      </c>
      <c r="B15" s="21" t="s">
        <v>44</v>
      </c>
      <c r="C15" s="14">
        <v>398</v>
      </c>
      <c r="D15" s="14">
        <v>1</v>
      </c>
      <c r="E15" s="15">
        <v>21743</v>
      </c>
      <c r="F15" s="14">
        <v>285</v>
      </c>
    </row>
    <row r="16" spans="1:6" s="18" customFormat="1" ht="9" customHeight="1">
      <c r="A16" s="22" t="s">
        <v>25</v>
      </c>
      <c r="B16" s="22" t="s">
        <v>0</v>
      </c>
      <c r="C16" s="16">
        <v>1634</v>
      </c>
      <c r="D16" s="16">
        <v>1658</v>
      </c>
      <c r="E16" s="16">
        <v>72748</v>
      </c>
      <c r="F16" s="17">
        <v>81217</v>
      </c>
    </row>
    <row r="17" spans="1:6" s="10" customFormat="1" ht="9" customHeight="1">
      <c r="A17" s="21" t="s">
        <v>71</v>
      </c>
      <c r="B17" s="21" t="s">
        <v>5</v>
      </c>
      <c r="C17" s="15">
        <v>736</v>
      </c>
      <c r="D17" s="15">
        <v>8904</v>
      </c>
      <c r="E17" s="15">
        <v>38071</v>
      </c>
      <c r="F17" s="14">
        <v>115018</v>
      </c>
    </row>
    <row r="18" spans="1:6" s="10" customFormat="1" ht="9" customHeight="1">
      <c r="A18" s="21" t="s">
        <v>45</v>
      </c>
      <c r="B18" s="21" t="s">
        <v>46</v>
      </c>
      <c r="C18" s="15">
        <v>4791</v>
      </c>
      <c r="D18" s="15">
        <v>3491</v>
      </c>
      <c r="E18" s="15">
        <v>285837</v>
      </c>
      <c r="F18" s="14">
        <v>135815</v>
      </c>
    </row>
    <row r="19" spans="1:6" s="10" customFormat="1" ht="9" customHeight="1">
      <c r="A19" s="21" t="s">
        <v>26</v>
      </c>
      <c r="B19" s="21" t="s">
        <v>6</v>
      </c>
      <c r="C19" s="15">
        <v>3002</v>
      </c>
      <c r="D19" s="15">
        <v>6892</v>
      </c>
      <c r="E19" s="15">
        <v>181961</v>
      </c>
      <c r="F19" s="14">
        <v>280084</v>
      </c>
    </row>
    <row r="20" spans="1:6" s="10" customFormat="1" ht="9" customHeight="1">
      <c r="A20" s="21" t="s">
        <v>27</v>
      </c>
      <c r="B20" s="21" t="s">
        <v>7</v>
      </c>
      <c r="C20" s="15">
        <v>1801</v>
      </c>
      <c r="D20" s="15">
        <v>3928</v>
      </c>
      <c r="E20" s="15">
        <v>143238</v>
      </c>
      <c r="F20" s="14">
        <v>114270</v>
      </c>
    </row>
    <row r="21" spans="1:6" s="10" customFormat="1" ht="9" customHeight="1">
      <c r="A21" s="21" t="s">
        <v>47</v>
      </c>
      <c r="B21" s="21" t="s">
        <v>48</v>
      </c>
      <c r="C21" s="15">
        <v>806</v>
      </c>
      <c r="D21" s="15">
        <v>765</v>
      </c>
      <c r="E21" s="15">
        <v>49166</v>
      </c>
      <c r="F21" s="15">
        <v>53497</v>
      </c>
    </row>
    <row r="22" spans="1:6" s="10" customFormat="1" ht="9" customHeight="1">
      <c r="A22" s="21" t="s">
        <v>8</v>
      </c>
      <c r="B22" s="21" t="s">
        <v>49</v>
      </c>
      <c r="C22" s="15">
        <v>267</v>
      </c>
      <c r="D22" s="15">
        <v>250</v>
      </c>
      <c r="E22" s="15">
        <v>24894</v>
      </c>
      <c r="F22" s="15">
        <v>60649</v>
      </c>
    </row>
    <row r="23" spans="1:6" s="10" customFormat="1" ht="9" customHeight="1">
      <c r="A23" s="21" t="s">
        <v>9</v>
      </c>
      <c r="B23" s="21" t="s">
        <v>50</v>
      </c>
      <c r="C23" s="15">
        <v>270</v>
      </c>
      <c r="D23" s="15">
        <v>219</v>
      </c>
      <c r="E23" s="15">
        <v>22343</v>
      </c>
      <c r="F23" s="15">
        <v>55849</v>
      </c>
    </row>
    <row r="24" spans="1:6" s="10" customFormat="1" ht="9" customHeight="1">
      <c r="A24" s="21" t="s">
        <v>10</v>
      </c>
      <c r="B24" s="21" t="s">
        <v>51</v>
      </c>
      <c r="C24" s="15">
        <v>256</v>
      </c>
      <c r="D24" s="15">
        <v>346</v>
      </c>
      <c r="E24" s="15">
        <v>22169</v>
      </c>
      <c r="F24" s="15">
        <v>91618</v>
      </c>
    </row>
    <row r="25" spans="1:6" s="10" customFormat="1" ht="9" customHeight="1">
      <c r="A25" s="21" t="s">
        <v>11</v>
      </c>
      <c r="B25" s="21" t="s">
        <v>52</v>
      </c>
      <c r="C25" s="15">
        <v>158</v>
      </c>
      <c r="D25" s="15">
        <v>239</v>
      </c>
      <c r="E25" s="15">
        <v>14080</v>
      </c>
      <c r="F25" s="15">
        <v>35096</v>
      </c>
    </row>
    <row r="26" spans="1:6" s="10" customFormat="1" ht="9" customHeight="1">
      <c r="A26" s="21" t="s">
        <v>12</v>
      </c>
      <c r="B26" s="21" t="s">
        <v>53</v>
      </c>
      <c r="C26" s="14">
        <v>134</v>
      </c>
      <c r="D26" s="14">
        <v>282</v>
      </c>
      <c r="E26" s="14">
        <v>16054</v>
      </c>
      <c r="F26" s="14">
        <v>56310</v>
      </c>
    </row>
    <row r="27" spans="1:6" s="10" customFormat="1" ht="9" customHeight="1">
      <c r="A27" s="21" t="s">
        <v>54</v>
      </c>
      <c r="B27" s="21" t="s">
        <v>55</v>
      </c>
      <c r="C27" s="14">
        <v>236</v>
      </c>
      <c r="D27" s="14">
        <v>304</v>
      </c>
      <c r="E27" s="14">
        <v>19106</v>
      </c>
      <c r="F27" s="14">
        <v>94020</v>
      </c>
    </row>
    <row r="28" spans="1:6" s="5" customFormat="1" ht="9" customHeight="1">
      <c r="A28" s="21" t="s">
        <v>13</v>
      </c>
      <c r="B28" s="21" t="s">
        <v>56</v>
      </c>
      <c r="C28" s="14">
        <v>280</v>
      </c>
      <c r="D28" s="14">
        <v>336</v>
      </c>
      <c r="E28" s="14">
        <v>34178</v>
      </c>
      <c r="F28" s="14">
        <v>121355</v>
      </c>
    </row>
    <row r="29" spans="1:6" s="5" customFormat="1" ht="9" customHeight="1">
      <c r="A29" s="21" t="s">
        <v>14</v>
      </c>
      <c r="B29" s="21" t="s">
        <v>15</v>
      </c>
      <c r="C29" s="14">
        <v>640</v>
      </c>
      <c r="D29" s="14">
        <v>711</v>
      </c>
      <c r="E29" s="14">
        <v>20976</v>
      </c>
      <c r="F29" s="14">
        <v>16003</v>
      </c>
    </row>
    <row r="30" spans="1:6" s="5" customFormat="1" ht="9" customHeight="1">
      <c r="A30" s="21" t="s">
        <v>57</v>
      </c>
      <c r="B30" s="21" t="s">
        <v>58</v>
      </c>
      <c r="C30" s="14">
        <v>1335</v>
      </c>
      <c r="D30" s="14">
        <v>1482</v>
      </c>
      <c r="E30" s="14">
        <v>22585</v>
      </c>
      <c r="F30" s="14">
        <v>36108</v>
      </c>
    </row>
    <row r="31" spans="1:6" s="19" customFormat="1" ht="9" customHeight="1">
      <c r="A31" s="21" t="s">
        <v>16</v>
      </c>
      <c r="B31" s="21" t="s">
        <v>17</v>
      </c>
      <c r="C31" s="14">
        <v>1374</v>
      </c>
      <c r="D31" s="14">
        <v>1681</v>
      </c>
      <c r="E31" s="14">
        <v>31786</v>
      </c>
      <c r="F31" s="14">
        <v>57311</v>
      </c>
    </row>
    <row r="32" spans="1:6" s="5" customFormat="1" ht="9" customHeight="1">
      <c r="A32" s="21" t="s">
        <v>18</v>
      </c>
      <c r="B32" s="21" t="s">
        <v>19</v>
      </c>
      <c r="C32" s="14">
        <v>1160</v>
      </c>
      <c r="D32" s="14">
        <v>1698</v>
      </c>
      <c r="E32" s="14">
        <v>34870</v>
      </c>
      <c r="F32" s="14">
        <v>56686</v>
      </c>
    </row>
    <row r="33" spans="1:6" s="5" customFormat="1" ht="9" customHeight="1">
      <c r="A33" s="21" t="s">
        <v>59</v>
      </c>
      <c r="B33" s="21" t="s">
        <v>60</v>
      </c>
      <c r="C33" s="14">
        <v>1293</v>
      </c>
      <c r="D33" s="14">
        <v>1040</v>
      </c>
      <c r="E33" s="14">
        <v>37960</v>
      </c>
      <c r="F33" s="14">
        <v>40256</v>
      </c>
    </row>
    <row r="34" spans="1:6" s="5" customFormat="1" ht="9" customHeight="1">
      <c r="A34" s="21" t="s">
        <v>61</v>
      </c>
      <c r="B34" s="21" t="s">
        <v>62</v>
      </c>
      <c r="C34" s="14">
        <v>915</v>
      </c>
      <c r="D34" s="14">
        <v>709</v>
      </c>
      <c r="E34" s="14">
        <v>32484</v>
      </c>
      <c r="F34" s="14">
        <v>41306</v>
      </c>
    </row>
    <row r="35" spans="1:6" s="5" customFormat="1" ht="9" customHeight="1">
      <c r="A35" s="21" t="s">
        <v>63</v>
      </c>
      <c r="B35" s="21" t="s">
        <v>64</v>
      </c>
      <c r="C35" s="14">
        <v>1618</v>
      </c>
      <c r="D35" s="14">
        <v>2144</v>
      </c>
      <c r="E35" s="14">
        <v>28974</v>
      </c>
      <c r="F35" s="14">
        <v>43398</v>
      </c>
    </row>
    <row r="36" spans="1:6" s="5" customFormat="1" ht="9" customHeight="1">
      <c r="A36" s="23"/>
      <c r="B36" s="23" t="s">
        <v>65</v>
      </c>
      <c r="C36" s="17">
        <f>SUM(C6:C35)</f>
        <v>28017</v>
      </c>
      <c r="D36" s="17">
        <f>SUM(D6:D35)</f>
        <v>43464</v>
      </c>
      <c r="E36" s="17">
        <f>SUM(E6:E35)</f>
        <v>1441253</v>
      </c>
      <c r="F36" s="17">
        <f>SUM(F6:F35)</f>
        <v>2291200</v>
      </c>
    </row>
    <row r="37" spans="1:6" s="20" customFormat="1" ht="9" customHeight="1">
      <c r="A37" s="23"/>
      <c r="B37" s="24" t="s">
        <v>67</v>
      </c>
      <c r="C37" s="17" t="s">
        <v>70</v>
      </c>
      <c r="D37" s="17" t="s">
        <v>70</v>
      </c>
      <c r="E37" s="17" t="s">
        <v>70</v>
      </c>
      <c r="F37" s="17" t="s">
        <v>70</v>
      </c>
    </row>
    <row r="38" spans="1:6" s="20" customFormat="1" ht="9" customHeight="1">
      <c r="A38" s="25"/>
      <c r="B38" s="25" t="s">
        <v>66</v>
      </c>
      <c r="C38" s="26" t="s">
        <v>70</v>
      </c>
      <c r="D38" s="26" t="s">
        <v>70</v>
      </c>
      <c r="E38" s="26" t="s">
        <v>70</v>
      </c>
      <c r="F38" s="26" t="s">
        <v>70</v>
      </c>
    </row>
    <row r="39" spans="1:6" s="20" customFormat="1" ht="9" customHeight="1">
      <c r="A39" s="24"/>
      <c r="B39" s="24"/>
      <c r="C39" s="27"/>
      <c r="D39" s="27"/>
      <c r="E39" s="27"/>
      <c r="F39" s="27"/>
    </row>
    <row r="40" spans="1:6" s="5" customFormat="1" ht="9.75" customHeight="1">
      <c r="A40" s="4" t="s">
        <v>20</v>
      </c>
      <c r="C40" s="8"/>
      <c r="D40" s="8"/>
      <c r="E40" s="8"/>
      <c r="F40" s="8"/>
    </row>
    <row r="41" spans="3:6" s="5" customFormat="1" ht="16.5" customHeight="1">
      <c r="C41" s="8"/>
      <c r="D41" s="8"/>
      <c r="E41" s="8"/>
      <c r="F41" s="8"/>
    </row>
    <row r="42" spans="2:6" s="5" customFormat="1" ht="9.75">
      <c r="B42" s="9"/>
      <c r="C42" s="8"/>
      <c r="D42" s="8"/>
      <c r="E42" s="8"/>
      <c r="F42" s="8"/>
    </row>
    <row r="43" spans="3:6" s="5" customFormat="1" ht="9.75">
      <c r="C43" s="8"/>
      <c r="D43" s="8"/>
      <c r="E43" s="8"/>
      <c r="F43" s="8"/>
    </row>
    <row r="44" spans="3:6" s="5" customFormat="1" ht="9.75">
      <c r="C44" s="8"/>
      <c r="D44" s="8"/>
      <c r="E44" s="8"/>
      <c r="F44" s="8"/>
    </row>
    <row r="45" spans="2:6" s="5" customFormat="1" ht="9.75">
      <c r="B45" s="9"/>
      <c r="C45" s="8"/>
      <c r="D45" s="8"/>
      <c r="E45" s="8"/>
      <c r="F45" s="8"/>
    </row>
    <row r="46" spans="3:6" s="5" customFormat="1" ht="9.75">
      <c r="C46" s="8"/>
      <c r="D46" s="8"/>
      <c r="E46" s="8"/>
      <c r="F46" s="8"/>
    </row>
    <row r="47" spans="3:6" s="5" customFormat="1" ht="9.75">
      <c r="C47" s="8"/>
      <c r="D47" s="8"/>
      <c r="E47" s="8"/>
      <c r="F47" s="8"/>
    </row>
    <row r="48" spans="3:6" s="5" customFormat="1" ht="9.75">
      <c r="C48" s="8"/>
      <c r="D48" s="8"/>
      <c r="E48" s="8"/>
      <c r="F48" s="8"/>
    </row>
    <row r="49" spans="3:6" s="5" customFormat="1" ht="9.75">
      <c r="C49" s="8"/>
      <c r="D49" s="8"/>
      <c r="E49" s="8"/>
      <c r="F49" s="8"/>
    </row>
    <row r="50" spans="3:6" s="5" customFormat="1" ht="9.75">
      <c r="C50" s="8"/>
      <c r="D50" s="8"/>
      <c r="E50" s="8"/>
      <c r="F50" s="8"/>
    </row>
    <row r="51" spans="3:6" s="5" customFormat="1" ht="9.75">
      <c r="C51" s="8"/>
      <c r="D51" s="8"/>
      <c r="E51" s="8"/>
      <c r="F51" s="8"/>
    </row>
    <row r="52" spans="3:6" s="5" customFormat="1" ht="9.75">
      <c r="C52" s="8"/>
      <c r="D52" s="8"/>
      <c r="E52" s="8"/>
      <c r="F52" s="8"/>
    </row>
    <row r="53" spans="3:6" s="5" customFormat="1" ht="9.75">
      <c r="C53" s="8"/>
      <c r="D53" s="8"/>
      <c r="E53" s="8"/>
      <c r="F53" s="8"/>
    </row>
    <row r="54" spans="3:6" s="5" customFormat="1" ht="9.75">
      <c r="C54" s="8"/>
      <c r="D54" s="8"/>
      <c r="E54" s="8"/>
      <c r="F54" s="8"/>
    </row>
    <row r="55" spans="3:6" s="5" customFormat="1" ht="9.75">
      <c r="C55" s="8"/>
      <c r="D55" s="8"/>
      <c r="E55" s="8"/>
      <c r="F55" s="8"/>
    </row>
    <row r="56" spans="3:6" s="5" customFormat="1" ht="9.75">
      <c r="C56" s="8"/>
      <c r="D56" s="8"/>
      <c r="E56" s="8"/>
      <c r="F56" s="8"/>
    </row>
    <row r="57" spans="3:6" s="5" customFormat="1" ht="9.75">
      <c r="C57" s="8"/>
      <c r="D57" s="8"/>
      <c r="E57" s="8"/>
      <c r="F57" s="8"/>
    </row>
    <row r="58" spans="3:6" s="5" customFormat="1" ht="9.75">
      <c r="C58" s="8"/>
      <c r="D58" s="8"/>
      <c r="E58" s="8"/>
      <c r="F58" s="8"/>
    </row>
    <row r="59" spans="3:6" s="5" customFormat="1" ht="9.75">
      <c r="C59" s="8"/>
      <c r="D59" s="8"/>
      <c r="E59" s="8"/>
      <c r="F59" s="8"/>
    </row>
    <row r="60" spans="3:6" s="5" customFormat="1" ht="9.75">
      <c r="C60" s="8"/>
      <c r="D60" s="8"/>
      <c r="E60" s="8"/>
      <c r="F60" s="8"/>
    </row>
    <row r="61" spans="3:6" s="5" customFormat="1" ht="9.75">
      <c r="C61" s="8"/>
      <c r="D61" s="8"/>
      <c r="E61" s="8"/>
      <c r="F61" s="8"/>
    </row>
    <row r="62" spans="3:6" s="5" customFormat="1" ht="9.75">
      <c r="C62" s="8"/>
      <c r="D62" s="8"/>
      <c r="E62" s="8"/>
      <c r="F62" s="8"/>
    </row>
    <row r="63" spans="3:6" s="5" customFormat="1" ht="9.75">
      <c r="C63" s="8"/>
      <c r="D63" s="8"/>
      <c r="E63" s="8"/>
      <c r="F63" s="8"/>
    </row>
    <row r="64" spans="3:6" s="5" customFormat="1" ht="9.75">
      <c r="C64" s="8"/>
      <c r="D64" s="8"/>
      <c r="E64" s="8"/>
      <c r="F64" s="8"/>
    </row>
    <row r="65" spans="3:6" s="5" customFormat="1" ht="9.75">
      <c r="C65" s="8"/>
      <c r="D65" s="8"/>
      <c r="E65" s="8"/>
      <c r="F65" s="8"/>
    </row>
    <row r="66" spans="3:6" s="5" customFormat="1" ht="9.75">
      <c r="C66" s="8"/>
      <c r="D66" s="8"/>
      <c r="E66" s="8"/>
      <c r="F66" s="8"/>
    </row>
    <row r="67" spans="3:6" s="5" customFormat="1" ht="9.75">
      <c r="C67" s="8"/>
      <c r="D67" s="8"/>
      <c r="E67" s="8"/>
      <c r="F67" s="8"/>
    </row>
    <row r="68" spans="3:6" s="5" customFormat="1" ht="9.75">
      <c r="C68" s="8"/>
      <c r="D68" s="8"/>
      <c r="E68" s="8"/>
      <c r="F68" s="8"/>
    </row>
    <row r="69" spans="3:6" s="5" customFormat="1" ht="9.75">
      <c r="C69" s="8"/>
      <c r="D69" s="8"/>
      <c r="E69" s="8"/>
      <c r="F69" s="8"/>
    </row>
    <row r="70" spans="3:6" s="5" customFormat="1" ht="9.75">
      <c r="C70" s="8"/>
      <c r="D70" s="8"/>
      <c r="E70" s="8"/>
      <c r="F70" s="8"/>
    </row>
    <row r="71" spans="3:6" s="5" customFormat="1" ht="9.75">
      <c r="C71" s="8"/>
      <c r="D71" s="8"/>
      <c r="E71" s="8"/>
      <c r="F71" s="8"/>
    </row>
    <row r="72" spans="3:6" s="5" customFormat="1" ht="9.75">
      <c r="C72" s="8"/>
      <c r="D72" s="8"/>
      <c r="E72" s="8"/>
      <c r="F72" s="8"/>
    </row>
    <row r="73" spans="3:6" s="5" customFormat="1" ht="9.75">
      <c r="C73" s="8"/>
      <c r="D73" s="8"/>
      <c r="E73" s="8"/>
      <c r="F73" s="8"/>
    </row>
    <row r="74" spans="3:6" s="5" customFormat="1" ht="9.75">
      <c r="C74" s="8"/>
      <c r="D74" s="8"/>
      <c r="E74" s="8"/>
      <c r="F74" s="8"/>
    </row>
    <row r="75" spans="3:6" s="5" customFormat="1" ht="9.75">
      <c r="C75" s="8"/>
      <c r="D75" s="8"/>
      <c r="E75" s="8"/>
      <c r="F75" s="8"/>
    </row>
    <row r="76" spans="3:6" s="5" customFormat="1" ht="9.75">
      <c r="C76" s="8"/>
      <c r="D76" s="8"/>
      <c r="E76" s="8"/>
      <c r="F76" s="8"/>
    </row>
  </sheetData>
  <mergeCells count="4"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Marzia Montanaro</cp:lastModifiedBy>
  <cp:lastPrinted>2005-08-04T09:15:25Z</cp:lastPrinted>
  <dcterms:created xsi:type="dcterms:W3CDTF">2002-06-21T13:42:56Z</dcterms:created>
  <dcterms:modified xsi:type="dcterms:W3CDTF">2007-10-18T13:58:42Z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