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6" yWindow="64616" windowWidth="24160" windowHeight="16980" tabRatio="803" activeTab="0"/>
  </bookViews>
  <sheets>
    <sheet name="22.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<sst xmlns="http://schemas.openxmlformats.org/spreadsheetml/2006/main" count="13" uniqueCount="13">
  <si>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LIGURIA </t>
  </si>
  <si>
    <t>PROVINCE</t>
  </si>
  <si>
    <t>Valore assoluto</t>
  </si>
  <si>
    <t>per 10.000 abitanti</t>
  </si>
  <si>
    <r>
      <t>Fonte:</t>
    </r>
    <r>
      <rPr>
        <sz val="7"/>
        <rFont val="Arial"/>
        <family val="0"/>
      </rPr>
      <t xml:space="preserve"> ICCU - Istituto centrale per il catalogo unico delle biblioteche</t>
    </r>
  </si>
  <si>
    <t>Imperia</t>
  </si>
  <si>
    <t>Savona</t>
  </si>
  <si>
    <t>Genova</t>
  </si>
  <si>
    <t>La Spezia</t>
  </si>
  <si>
    <t>ITALIA</t>
  </si>
  <si>
    <t>2005 - DATI PROVINCIALI</t>
  </si>
  <si>
    <r>
      <t xml:space="preserve">Tavola 22.4  Biblioteche per provincia - Anno 2005 </t>
    </r>
    <r>
      <rPr>
        <i/>
        <sz val="9"/>
        <rFont val="Arial"/>
        <family val="2"/>
      </rPr>
      <t>(valori assoluti e per 10.000 abitanti) (a)</t>
    </r>
  </si>
  <si>
    <t>(a) I dati riguardano le biblioteche descritte nell’Anagrafe dell’ICCU al 31 Dicembre dell'anno di riferimento</t>
  </si>
</sst>
</file>

<file path=xl/styles.xml><?xml version="1.0" encoding="utf-8"?>
<styleSheet xmlns="http://schemas.openxmlformats.org/spreadsheetml/2006/main">
  <numFmts count="5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#,##0;[Red]#,##0"/>
    <numFmt numFmtId="197" formatCode="General_)"/>
    <numFmt numFmtId="198" formatCode="0;[Red]0"/>
    <numFmt numFmtId="199" formatCode="_-* #,##0_-;\-* #,##0_-;_-* &quot;-&quot;??_-;_-@_-"/>
    <numFmt numFmtId="200" formatCode="0.0"/>
    <numFmt numFmtId="201" formatCode="0.0;[Red]0.0"/>
    <numFmt numFmtId="202" formatCode="#,##0.0"/>
    <numFmt numFmtId="203" formatCode="#,##0.000"/>
    <numFmt numFmtId="204" formatCode="#,##0_ ;\-#,##0\ "/>
    <numFmt numFmtId="205" formatCode="_-* #,##0.0_-;\-* #,##0.0_-;_-* &quot;-&quot;??_-;_-@_-"/>
    <numFmt numFmtId="206" formatCode="#,##0.00_ ;\-#,##0.00\ 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_-* #,##0.0_-;\-* #,##0.0_-;_-* &quot;-&quot;?_-;_-@_-"/>
    <numFmt numFmtId="211" formatCode="0.000"/>
    <numFmt numFmtId="212" formatCode="0.0%"/>
  </numFmts>
  <fonts count="12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i/>
      <sz val="9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b/>
      <i/>
      <sz val="8"/>
      <name val="Tahoma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9" fontId="7" fillId="0" borderId="1">
      <alignment vertical="center" wrapText="1"/>
      <protection/>
    </xf>
    <xf numFmtId="49" fontId="8" fillId="2" borderId="2">
      <alignment horizontal="center" vertical="center" wrapTex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00" fontId="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 wrapText="1"/>
    </xf>
    <xf numFmtId="20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3" xfId="0" applyNumberFormat="1" applyFont="1" applyFill="1" applyBorder="1" applyAlignment="1">
      <alignment horizontal="right"/>
    </xf>
    <xf numFmtId="202" fontId="6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horizontal="right"/>
    </xf>
    <xf numFmtId="202" fontId="6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6" fillId="0" borderId="3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 vertical="top" wrapText="1"/>
    </xf>
    <xf numFmtId="200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 [0]" xfId="17"/>
    <cellStyle name="Normale_bib 8.3-8.4" xfId="18"/>
    <cellStyle name="Normale_Tavola 4" xfId="19"/>
    <cellStyle name="Normale_Tavola 5" xfId="20"/>
    <cellStyle name="Normale_tavole istat_2003" xfId="21"/>
    <cellStyle name="Percent" xfId="22"/>
    <cellStyle name="T_fiancata" xfId="23"/>
    <cellStyle name="T_intestazione bassa" xfId="24"/>
    <cellStyle name="Currency" xfId="25"/>
    <cellStyle name="Currency [0]" xfId="26"/>
    <cellStyle name="Comm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21" sqref="G21"/>
    </sheetView>
  </sheetViews>
  <sheetFormatPr defaultColWidth="11.421875" defaultRowHeight="12.75"/>
  <cols>
    <col min="1" max="1" width="17.28125" style="4" customWidth="1"/>
    <col min="2" max="2" width="11.421875" style="6" customWidth="1"/>
    <col min="3" max="3" width="1.1484375" style="6" customWidth="1"/>
    <col min="4" max="4" width="11.421875" style="6" bestFit="1" customWidth="1"/>
    <col min="5" max="5" width="1.1484375" style="6" customWidth="1"/>
    <col min="6" max="6" width="9.140625" style="4" customWidth="1"/>
    <col min="7" max="7" width="9.140625" style="7" customWidth="1"/>
    <col min="8" max="16384" width="9.140625" style="4" customWidth="1"/>
  </cols>
  <sheetData>
    <row r="1" spans="1:3" ht="12" customHeight="1">
      <c r="A1" s="3" t="s">
        <v>11</v>
      </c>
      <c r="B1" s="5"/>
      <c r="C1" s="5"/>
    </row>
    <row r="2" spans="1:7" s="10" customFormat="1" ht="12" customHeight="1">
      <c r="A2" s="16"/>
      <c r="B2" s="17"/>
      <c r="C2" s="17"/>
      <c r="D2" s="18"/>
      <c r="E2" s="18"/>
      <c r="G2" s="19"/>
    </row>
    <row r="3" spans="1:7" s="10" customFormat="1" ht="12" customHeight="1">
      <c r="A3" s="20" t="s">
        <v>1</v>
      </c>
      <c r="B3" s="21" t="s">
        <v>2</v>
      </c>
      <c r="C3" s="21"/>
      <c r="D3" s="21" t="s">
        <v>3</v>
      </c>
      <c r="E3" s="22"/>
      <c r="G3" s="19"/>
    </row>
    <row r="4" spans="1:7" s="10" customFormat="1" ht="9" customHeight="1">
      <c r="A4" s="23">
        <v>2004</v>
      </c>
      <c r="B4" s="26">
        <v>374</v>
      </c>
      <c r="C4" s="26"/>
      <c r="D4" s="9">
        <v>2.335716096831045</v>
      </c>
      <c r="E4" s="22"/>
      <c r="F4" s="1"/>
      <c r="G4" s="7"/>
    </row>
    <row r="5" spans="1:7" s="10" customFormat="1" ht="12" customHeight="1">
      <c r="A5" s="35" t="s">
        <v>10</v>
      </c>
      <c r="B5" s="35"/>
      <c r="C5" s="35"/>
      <c r="D5" s="35"/>
      <c r="E5" s="22"/>
      <c r="F5" s="1"/>
      <c r="G5" s="19"/>
    </row>
    <row r="6" spans="1:7" s="10" customFormat="1" ht="9" customHeight="1">
      <c r="A6" s="8" t="s">
        <v>5</v>
      </c>
      <c r="B6" s="26">
        <v>36</v>
      </c>
      <c r="C6" s="26"/>
      <c r="D6" s="9">
        <v>1.7</v>
      </c>
      <c r="E6" s="9"/>
      <c r="F6" s="1"/>
      <c r="G6" s="7"/>
    </row>
    <row r="7" spans="1:7" s="10" customFormat="1" ht="9" customHeight="1">
      <c r="A7" s="8" t="s">
        <v>6</v>
      </c>
      <c r="B7" s="26">
        <v>69</v>
      </c>
      <c r="C7" s="26"/>
      <c r="D7" s="9">
        <v>2.4</v>
      </c>
      <c r="E7" s="9"/>
      <c r="F7" s="1"/>
      <c r="G7" s="7"/>
    </row>
    <row r="8" spans="1:7" s="10" customFormat="1" ht="9" customHeight="1">
      <c r="A8" s="8" t="s">
        <v>7</v>
      </c>
      <c r="B8" s="26">
        <v>227</v>
      </c>
      <c r="C8" s="26"/>
      <c r="D8" s="9">
        <v>2.6</v>
      </c>
      <c r="E8" s="9"/>
      <c r="F8" s="1"/>
      <c r="G8" s="7"/>
    </row>
    <row r="9" spans="1:7" s="10" customFormat="1" ht="9" customHeight="1">
      <c r="A9" s="8" t="s">
        <v>8</v>
      </c>
      <c r="B9" s="19">
        <v>41</v>
      </c>
      <c r="C9" s="26"/>
      <c r="D9" s="9">
        <v>1.9</v>
      </c>
      <c r="E9" s="9"/>
      <c r="F9" s="1"/>
      <c r="G9" s="7"/>
    </row>
    <row r="10" spans="1:8" s="11" customFormat="1" ht="9" customHeight="1">
      <c r="A10" s="15" t="s">
        <v>0</v>
      </c>
      <c r="B10" s="24">
        <f>SUM(B6:B9)</f>
        <v>373</v>
      </c>
      <c r="C10" s="24"/>
      <c r="D10" s="25">
        <v>2.3</v>
      </c>
      <c r="E10" s="25"/>
      <c r="F10" s="1"/>
      <c r="G10" s="7"/>
      <c r="H10" s="10"/>
    </row>
    <row r="11" spans="1:8" s="11" customFormat="1" ht="9" customHeight="1">
      <c r="A11" s="27" t="s">
        <v>9</v>
      </c>
      <c r="B11" s="12">
        <v>12361</v>
      </c>
      <c r="C11" s="12"/>
      <c r="D11" s="13">
        <v>2.1</v>
      </c>
      <c r="E11" s="13"/>
      <c r="F11" s="1"/>
      <c r="G11" s="7"/>
      <c r="H11" s="10"/>
    </row>
    <row r="12" spans="1:7" s="11" customFormat="1" ht="5.25" customHeight="1">
      <c r="A12" s="15"/>
      <c r="B12" s="28"/>
      <c r="C12" s="28"/>
      <c r="D12" s="28"/>
      <c r="E12" s="28"/>
      <c r="G12" s="29"/>
    </row>
    <row r="13" spans="1:9" s="2" customFormat="1" ht="12" customHeight="1">
      <c r="A13" s="32" t="s">
        <v>4</v>
      </c>
      <c r="B13" s="33"/>
      <c r="C13" s="33"/>
      <c r="D13" s="33"/>
      <c r="E13" s="33"/>
      <c r="F13" s="33"/>
      <c r="G13" s="33"/>
      <c r="H13" s="33"/>
      <c r="I13" s="33"/>
    </row>
    <row r="14" spans="1:9" s="2" customFormat="1" ht="12.75" customHeight="1">
      <c r="A14" s="34" t="s">
        <v>12</v>
      </c>
      <c r="B14" s="34"/>
      <c r="C14" s="34"/>
      <c r="D14" s="34"/>
      <c r="E14" s="34"/>
      <c r="F14" s="34"/>
      <c r="G14" s="34"/>
      <c r="H14" s="34"/>
      <c r="I14" s="30"/>
    </row>
    <row r="15" spans="2:7" s="10" customFormat="1" ht="12" customHeight="1">
      <c r="B15" s="14"/>
      <c r="C15" s="14"/>
      <c r="D15" s="14"/>
      <c r="E15" s="14"/>
      <c r="G15" s="19"/>
    </row>
    <row r="16" spans="2:7" s="10" customFormat="1" ht="12" customHeight="1">
      <c r="B16" s="14"/>
      <c r="C16" s="14"/>
      <c r="D16" s="31"/>
      <c r="E16" s="31"/>
      <c r="G16" s="19"/>
    </row>
    <row r="17" spans="2:7" s="10" customFormat="1" ht="12" customHeight="1">
      <c r="B17" s="14"/>
      <c r="C17" s="14"/>
      <c r="D17" s="31"/>
      <c r="E17" s="31"/>
      <c r="G17" s="19"/>
    </row>
    <row r="18" spans="2:7" s="10" customFormat="1" ht="12" customHeight="1">
      <c r="B18" s="14"/>
      <c r="C18" s="14"/>
      <c r="D18" s="14"/>
      <c r="E18" s="14"/>
      <c r="G18" s="19"/>
    </row>
  </sheetData>
  <mergeCells count="3">
    <mergeCell ref="A13:I13"/>
    <mergeCell ref="A14:H14"/>
    <mergeCell ref="A5:D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Montanaro</cp:lastModifiedBy>
  <cp:lastPrinted>2007-10-09T09:35:52Z</cp:lastPrinted>
  <dcterms:created xsi:type="dcterms:W3CDTF">1996-11-05T10:16:36Z</dcterms:created>
  <dcterms:modified xsi:type="dcterms:W3CDTF">2007-11-08T11:40:32Z</dcterms:modified>
  <cp:category/>
  <cp:version/>
  <cp:contentType/>
  <cp:contentStatus/>
</cp:coreProperties>
</file>