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30" windowHeight="2790" activeTab="0"/>
  </bookViews>
  <sheets>
    <sheet name="presidente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<sst xmlns="http://schemas.openxmlformats.org/spreadsheetml/2006/main" count="23" uniqueCount="23">
  <si>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 xml:space="preserve">     %</t>
  </si>
  <si>
    <t>ALLEANZA NAZIONALE</t>
  </si>
  <si>
    <t>FORZA ITALIA</t>
  </si>
  <si>
    <t>LEGA NORD</t>
  </si>
  <si>
    <t>GIULIANO GIOVANNI</t>
  </si>
  <si>
    <t>Voti validi</t>
  </si>
  <si>
    <t>TOTALE VOTI VALIDI</t>
  </si>
  <si>
    <t>Candidati</t>
  </si>
  <si>
    <t>Gruppi e coalizioni</t>
  </si>
  <si>
    <t>Nota: è riportato in neretto il candidato eletto presidente</t>
  </si>
  <si>
    <t>Candidati e voti validi per l'elezione del Presidente nelle elezioni provinciali del 28 e 29 maggio 2006 - Provincia di Imperia</t>
  </si>
  <si>
    <t>UDC</t>
  </si>
  <si>
    <t>VASSALLO FULVIO (a)</t>
  </si>
  <si>
    <t>DEMOCRATICI SINISTRA</t>
  </si>
  <si>
    <t>SAVIOZZI MASSIMO</t>
  </si>
  <si>
    <t>DEM.CR. PER AUTONOMIE</t>
  </si>
  <si>
    <t>FED. VER. - ITALIA DEI VALORI - COM.IT.</t>
  </si>
  <si>
    <t>RIFONDAZIONE COMUNISTA</t>
  </si>
  <si>
    <t>GENTE DELLA LIGURIA</t>
  </si>
  <si>
    <t>DL. LA MARGHERITA</t>
  </si>
  <si>
    <r>
      <t>Fonte</t>
    </r>
    <r>
      <rPr>
        <sz val="7"/>
        <rFont val="Arial"/>
        <family val="2"/>
      </rPr>
      <t>: Ministero dell'Interno - dati provvisori</t>
    </r>
  </si>
  <si>
    <t xml:space="preserve">Tavola 6.5 </t>
  </si>
  <si>
    <t>(a) Candidato a presidente eletto consigliere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</si>
</sst>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#,##0.0"/>
    <numFmt numFmtId="172" formatCode="0.000000"/>
    <numFmt numFmtId="173" formatCode="0.00000"/>
    <numFmt numFmtId="174" formatCode="0.0000"/>
    <numFmt numFmtId="175" formatCode="0.000"/>
    <numFmt numFmtId="176" formatCode="0.00000000"/>
    <numFmt numFmtId="177" formatCode="0.0000000"/>
    <numFmt numFmtId="178" formatCode="#,##0.000"/>
    <numFmt numFmtId="179" formatCode="_-* #,##0.0_-;\-* #,##0.0_-;_-* &quot;-&quot;_-;_-@_-"/>
    <numFmt numFmtId="180" formatCode="_-* #,##0.00_-;\-* #,##0.00_-;_-* &quot;-&quot;_-;_-@_-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9"/>
      <name val="Arial"/>
      <family val="2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vertical="top"/>
    </xf>
    <xf numFmtId="0" fontId="5" fillId="0" borderId="0" xfId="0" applyFont="1" applyBorder="1" applyAlignment="1">
      <alignment horizontal="center"/>
    </xf>
    <xf numFmtId="14" fontId="6" fillId="0" borderId="0" xfId="0" applyNumberFormat="1" applyFont="1" applyBorder="1" applyAlignment="1">
      <alignment/>
    </xf>
    <xf numFmtId="41" fontId="6" fillId="0" borderId="0" xfId="16" applyFont="1" applyBorder="1" applyAlignment="1">
      <alignment/>
    </xf>
    <xf numFmtId="170" fontId="6" fillId="0" borderId="0" xfId="0" applyNumberFormat="1" applyFont="1" applyBorder="1" applyAlignment="1">
      <alignment/>
    </xf>
    <xf numFmtId="41" fontId="5" fillId="0" borderId="0" xfId="16" applyFont="1" applyBorder="1" applyAlignment="1">
      <alignment/>
    </xf>
    <xf numFmtId="0" fontId="5" fillId="0" borderId="0" xfId="0" applyFont="1" applyBorder="1" applyAlignment="1" quotePrefix="1">
      <alignment horizontal="center"/>
    </xf>
    <xf numFmtId="41" fontId="6" fillId="0" borderId="0" xfId="16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170" fontId="5" fillId="0" borderId="0" xfId="0" applyNumberFormat="1" applyFont="1" applyBorder="1" applyAlignment="1">
      <alignment horizontal="right"/>
    </xf>
    <xf numFmtId="0" fontId="5" fillId="0" borderId="0" xfId="0" applyFont="1" applyBorder="1" applyAlignment="1" quotePrefix="1">
      <alignment horizontal="left"/>
    </xf>
    <xf numFmtId="0" fontId="6" fillId="0" borderId="0" xfId="0" applyFont="1" applyBorder="1" applyAlignment="1" quotePrefix="1">
      <alignment horizontal="left"/>
    </xf>
    <xf numFmtId="0" fontId="8" fillId="0" borderId="0" xfId="0" applyFont="1" applyBorder="1" applyAlignment="1">
      <alignment/>
    </xf>
    <xf numFmtId="0" fontId="6" fillId="0" borderId="1" xfId="0" applyFont="1" applyBorder="1" applyAlignment="1">
      <alignment vertical="top"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9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Alignment="1">
      <alignment wrapText="1"/>
    </xf>
    <xf numFmtId="0" fontId="0" fillId="0" borderId="0" xfId="0" applyAlignment="1">
      <alignment wrapText="1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10" fillId="0" borderId="2" xfId="0" applyFont="1" applyBorder="1" applyAlignment="1" quotePrefix="1">
      <alignment/>
    </xf>
    <xf numFmtId="0" fontId="7" fillId="0" borderId="2" xfId="0" applyFont="1" applyBorder="1" applyAlignment="1">
      <alignment/>
    </xf>
    <xf numFmtId="0" fontId="10" fillId="0" borderId="2" xfId="0" applyFont="1" applyBorder="1" applyAlignment="1">
      <alignment horizontal="center"/>
    </xf>
    <xf numFmtId="0" fontId="7" fillId="0" borderId="2" xfId="0" applyFont="1" applyBorder="1" applyAlignment="1">
      <alignment horizontal="right"/>
    </xf>
    <xf numFmtId="0" fontId="10" fillId="0" borderId="2" xfId="0" applyFont="1" applyBorder="1" applyAlignment="1">
      <alignment horizontal="left"/>
    </xf>
    <xf numFmtId="0" fontId="10" fillId="0" borderId="0" xfId="0" applyFont="1" applyBorder="1" applyAlignment="1">
      <alignment/>
    </xf>
    <xf numFmtId="41" fontId="10" fillId="0" borderId="0" xfId="16" applyFont="1" applyBorder="1" applyAlignment="1">
      <alignment/>
    </xf>
    <xf numFmtId="179" fontId="10" fillId="0" borderId="0" xfId="0" applyNumberFormat="1" applyFont="1" applyBorder="1" applyAlignment="1">
      <alignment/>
    </xf>
    <xf numFmtId="41" fontId="7" fillId="0" borderId="0" xfId="16" applyFont="1" applyBorder="1" applyAlignment="1">
      <alignment/>
    </xf>
    <xf numFmtId="180" fontId="7" fillId="0" borderId="0" xfId="0" applyNumberFormat="1" applyFont="1" applyBorder="1" applyAlignment="1">
      <alignment/>
    </xf>
    <xf numFmtId="179" fontId="7" fillId="0" borderId="0" xfId="0" applyNumberFormat="1" applyFont="1" applyBorder="1" applyAlignment="1">
      <alignment/>
    </xf>
    <xf numFmtId="170" fontId="7" fillId="0" borderId="0" xfId="0" applyNumberFormat="1" applyFont="1" applyBorder="1" applyAlignment="1">
      <alignment/>
    </xf>
    <xf numFmtId="41" fontId="10" fillId="0" borderId="2" xfId="16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38"/>
  <sheetViews>
    <sheetView tabSelected="1" workbookViewId="0" topLeftCell="A1">
      <selection activeCell="G8" sqref="G8"/>
    </sheetView>
  </sheetViews>
  <sheetFormatPr defaultColWidth="9.140625" defaultRowHeight="12.75"/>
  <cols>
    <col min="1" max="1" width="9.140625" style="2" customWidth="1"/>
    <col min="2" max="2" width="20.140625" style="2" customWidth="1"/>
    <col min="3" max="3" width="13.7109375" style="2" customWidth="1"/>
    <col min="4" max="4" width="6.140625" style="2" customWidth="1"/>
    <col min="5" max="5" width="28.140625" style="2" customWidth="1"/>
    <col min="6" max="6" width="8.7109375" style="2" customWidth="1"/>
    <col min="7" max="7" width="9.28125" style="2" customWidth="1"/>
    <col min="8" max="8" width="8.7109375" style="2" customWidth="1"/>
    <col min="9" max="10" width="1.7109375" style="2" customWidth="1"/>
    <col min="11" max="11" width="12.57421875" style="2" customWidth="1"/>
    <col min="12" max="13" width="1.7109375" style="2" customWidth="1"/>
    <col min="14" max="14" width="6.7109375" style="2" customWidth="1"/>
    <col min="15" max="16384" width="1.7109375" style="2" customWidth="1"/>
  </cols>
  <sheetData>
    <row r="1" spans="4:5" ht="11.25" customHeight="1">
      <c r="D1" s="3"/>
      <c r="E1" s="5"/>
    </row>
    <row r="2" spans="1:7" ht="12.75" customHeight="1">
      <c r="A2" s="25" t="s">
        <v>21</v>
      </c>
      <c r="B2" s="27" t="s">
        <v>10</v>
      </c>
      <c r="C2" s="28"/>
      <c r="D2" s="28"/>
      <c r="E2" s="28"/>
      <c r="F2" s="24"/>
      <c r="G2" s="23"/>
    </row>
    <row r="3" spans="1:7" ht="12.75" customHeight="1">
      <c r="A3" s="23"/>
      <c r="B3" s="28"/>
      <c r="C3" s="28"/>
      <c r="D3" s="28"/>
      <c r="E3" s="28"/>
      <c r="F3" s="23"/>
      <c r="G3" s="23"/>
    </row>
    <row r="5" spans="1:17" s="9" customFormat="1" ht="11.25">
      <c r="A5" s="22"/>
      <c r="B5" s="22"/>
      <c r="C5" s="22"/>
      <c r="D5" s="22"/>
      <c r="E5" s="22"/>
      <c r="F5" s="2"/>
      <c r="G5" s="2"/>
      <c r="J5" s="2"/>
      <c r="L5" s="2"/>
      <c r="M5" s="2"/>
      <c r="N5" s="2"/>
      <c r="O5" s="2"/>
      <c r="P5" s="2"/>
      <c r="Q5" s="2"/>
    </row>
    <row r="6" spans="1:5" ht="11.25">
      <c r="A6" s="29" t="s">
        <v>7</v>
      </c>
      <c r="B6" s="26"/>
      <c r="C6" s="30" t="s">
        <v>5</v>
      </c>
      <c r="D6" s="31" t="s">
        <v>0</v>
      </c>
      <c r="E6" s="32" t="s">
        <v>8</v>
      </c>
    </row>
    <row r="7" spans="1:5" ht="11.25">
      <c r="A7" s="33"/>
      <c r="B7" s="34"/>
      <c r="C7" s="35"/>
      <c r="D7" s="36"/>
      <c r="E7" s="37"/>
    </row>
    <row r="8" spans="1:47" ht="11.25">
      <c r="A8" s="26"/>
      <c r="B8" s="26"/>
      <c r="C8" s="26"/>
      <c r="D8" s="26"/>
      <c r="E8" s="26"/>
      <c r="AU8" s="11"/>
    </row>
    <row r="9" spans="1:47" ht="11.25">
      <c r="A9" s="38" t="s">
        <v>4</v>
      </c>
      <c r="B9" s="26"/>
      <c r="C9" s="39">
        <v>62648</v>
      </c>
      <c r="D9" s="40">
        <v>60.5</v>
      </c>
      <c r="E9" s="26" t="s">
        <v>11</v>
      </c>
      <c r="G9" s="12"/>
      <c r="K9" s="4"/>
      <c r="AU9" s="11"/>
    </row>
    <row r="10" spans="1:48" ht="11.25">
      <c r="A10" s="26"/>
      <c r="B10" s="26"/>
      <c r="C10" s="41"/>
      <c r="D10" s="42"/>
      <c r="E10" s="26" t="s">
        <v>2</v>
      </c>
      <c r="G10" s="12"/>
      <c r="K10" s="4"/>
      <c r="AT10" s="12"/>
      <c r="AV10" s="13"/>
    </row>
    <row r="11" spans="1:48" ht="11.25">
      <c r="A11" s="26"/>
      <c r="B11" s="26"/>
      <c r="C11" s="41"/>
      <c r="D11" s="42"/>
      <c r="E11" s="26" t="s">
        <v>1</v>
      </c>
      <c r="G11" s="12"/>
      <c r="K11" s="4"/>
      <c r="AT11" s="12"/>
      <c r="AV11" s="13"/>
    </row>
    <row r="12" spans="1:48" ht="11.25">
      <c r="A12" s="26"/>
      <c r="B12" s="26"/>
      <c r="C12" s="41"/>
      <c r="D12" s="42"/>
      <c r="E12" s="26" t="s">
        <v>3</v>
      </c>
      <c r="G12" s="12"/>
      <c r="K12" s="4"/>
      <c r="AT12" s="12"/>
      <c r="AV12" s="13"/>
    </row>
    <row r="13" spans="1:11" ht="11.25">
      <c r="A13" s="26"/>
      <c r="B13" s="26"/>
      <c r="C13" s="41"/>
      <c r="D13" s="42"/>
      <c r="E13" s="26"/>
      <c r="G13" s="12"/>
      <c r="K13" s="4"/>
    </row>
    <row r="14" spans="1:11" ht="11.25">
      <c r="A14" s="26" t="s">
        <v>12</v>
      </c>
      <c r="B14" s="26"/>
      <c r="C14" s="41">
        <v>38703</v>
      </c>
      <c r="D14" s="43">
        <v>37.4</v>
      </c>
      <c r="E14" s="26" t="s">
        <v>16</v>
      </c>
      <c r="G14" s="12"/>
      <c r="K14" s="4"/>
    </row>
    <row r="15" spans="1:11" ht="11.25">
      <c r="A15" s="26"/>
      <c r="B15" s="26"/>
      <c r="C15" s="41"/>
      <c r="D15" s="42"/>
      <c r="E15" s="26" t="s">
        <v>17</v>
      </c>
      <c r="G15" s="12"/>
      <c r="K15" s="4"/>
    </row>
    <row r="16" spans="1:11" ht="11.25">
      <c r="A16" s="26"/>
      <c r="B16" s="26"/>
      <c r="C16" s="41"/>
      <c r="D16" s="42"/>
      <c r="E16" s="26" t="s">
        <v>18</v>
      </c>
      <c r="G16" s="12"/>
      <c r="K16" s="4"/>
    </row>
    <row r="17" spans="1:11" ht="11.25">
      <c r="A17" s="26"/>
      <c r="B17" s="26"/>
      <c r="C17" s="41"/>
      <c r="D17" s="42"/>
      <c r="E17" s="26" t="s">
        <v>19</v>
      </c>
      <c r="G17" s="12"/>
      <c r="K17" s="4"/>
    </row>
    <row r="18" spans="1:11" ht="11.25">
      <c r="A18" s="26"/>
      <c r="B18" s="26"/>
      <c r="C18" s="41"/>
      <c r="D18" s="42"/>
      <c r="E18" s="26" t="s">
        <v>13</v>
      </c>
      <c r="G18" s="12"/>
      <c r="K18" s="4"/>
    </row>
    <row r="19" spans="1:11" ht="11.25">
      <c r="A19" s="26"/>
      <c r="B19" s="26"/>
      <c r="C19" s="41"/>
      <c r="D19" s="43"/>
      <c r="E19" s="26"/>
      <c r="G19" s="12"/>
      <c r="K19" s="4"/>
    </row>
    <row r="20" spans="1:11" ht="11.25">
      <c r="A20" s="26"/>
      <c r="B20" s="26"/>
      <c r="C20" s="41"/>
      <c r="D20" s="42"/>
      <c r="E20" s="26"/>
      <c r="G20" s="12"/>
      <c r="K20" s="4"/>
    </row>
    <row r="21" spans="1:11" ht="11.25">
      <c r="A21" s="26" t="s">
        <v>14</v>
      </c>
      <c r="B21" s="26"/>
      <c r="C21" s="41">
        <v>2173</v>
      </c>
      <c r="D21" s="43">
        <v>2.1</v>
      </c>
      <c r="E21" s="26" t="s">
        <v>15</v>
      </c>
      <c r="G21" s="12"/>
      <c r="K21" s="4"/>
    </row>
    <row r="22" spans="1:11" ht="11.25">
      <c r="A22" s="26"/>
      <c r="B22" s="26"/>
      <c r="C22" s="41"/>
      <c r="D22" s="44"/>
      <c r="E22" s="26"/>
      <c r="G22" s="12"/>
      <c r="K22" s="4"/>
    </row>
    <row r="23" spans="1:11" ht="11.25">
      <c r="A23" s="37" t="s">
        <v>6</v>
      </c>
      <c r="B23" s="34"/>
      <c r="C23" s="45">
        <f>SUM(C9:C21)</f>
        <v>103524</v>
      </c>
      <c r="D23" s="45"/>
      <c r="E23" s="34"/>
      <c r="G23" s="12"/>
      <c r="K23" s="4"/>
    </row>
    <row r="24" spans="1:11" s="1" customFormat="1" ht="11.25">
      <c r="A24" s="21" t="s">
        <v>20</v>
      </c>
      <c r="C24" s="12"/>
      <c r="D24" s="2"/>
      <c r="E24" s="2"/>
      <c r="G24" s="14"/>
      <c r="K24" s="8"/>
    </row>
    <row r="25" spans="1:11" s="1" customFormat="1" ht="11.25">
      <c r="A25" s="26" t="s">
        <v>22</v>
      </c>
      <c r="C25" s="15"/>
      <c r="D25" s="7"/>
      <c r="E25" s="6"/>
      <c r="F25" s="2"/>
      <c r="G25" s="14"/>
      <c r="K25" s="8"/>
    </row>
    <row r="26" spans="1:7" ht="11.25">
      <c r="A26" s="26" t="s">
        <v>9</v>
      </c>
      <c r="C26" s="10"/>
      <c r="D26" s="7"/>
      <c r="E26" s="6"/>
      <c r="G26" s="12"/>
    </row>
    <row r="27" spans="4:7" ht="11.25">
      <c r="D27" s="3"/>
      <c r="E27" s="5"/>
      <c r="G27" s="12"/>
    </row>
    <row r="28" spans="3:7" ht="11.25">
      <c r="C28" s="16"/>
      <c r="D28" s="3"/>
      <c r="E28" s="1"/>
      <c r="G28" s="12"/>
    </row>
    <row r="29" spans="2:7" ht="11.25">
      <c r="B29" s="1"/>
      <c r="E29" s="5"/>
      <c r="G29" s="12"/>
    </row>
    <row r="30" spans="2:7" ht="11.25">
      <c r="B30" s="1"/>
      <c r="C30" s="17"/>
      <c r="D30" s="18"/>
      <c r="E30" s="5"/>
      <c r="G30" s="12"/>
    </row>
    <row r="31" spans="2:7" ht="11.25">
      <c r="B31" s="1"/>
      <c r="C31" s="17"/>
      <c r="D31" s="18"/>
      <c r="E31" s="5"/>
      <c r="G31" s="12"/>
    </row>
    <row r="32" spans="5:7" ht="11.25">
      <c r="E32" s="5"/>
      <c r="G32" s="12"/>
    </row>
    <row r="33" spans="5:7" ht="11.25">
      <c r="E33" s="5"/>
      <c r="G33" s="12"/>
    </row>
    <row r="34" ht="11.25">
      <c r="G34" s="12"/>
    </row>
    <row r="35" ht="11.25">
      <c r="G35" s="12"/>
    </row>
    <row r="37" spans="2:5" ht="11.25">
      <c r="B37" s="19"/>
      <c r="D37" s="3"/>
      <c r="E37" s="5"/>
    </row>
    <row r="38" spans="2:4" ht="11.25">
      <c r="B38" s="20"/>
      <c r="D38" s="3"/>
    </row>
  </sheetData>
  <mergeCells count="1">
    <mergeCell ref="B2:E3"/>
  </mergeCells>
  <printOptions/>
  <pageMargins left="0.9055118110236221" right="0.8267716535433072" top="1.0236220472440944" bottom="0.708661417322834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MINISTERO INTERNI</dc:creator>
  <cp:keywords/>
  <dc:description/>
  <cp:lastModifiedBy>zunino</cp:lastModifiedBy>
  <cp:lastPrinted>2006-12-13T09:28:41Z</cp:lastPrinted>
  <dcterms:created xsi:type="dcterms:W3CDTF">2003-10-07T15:57:12Z</dcterms:created>
  <dcterms:modified xsi:type="dcterms:W3CDTF">2006-12-13T09:28:45Z</dcterms:modified>
  <cp:category/>
  <cp:version/>
  <cp:contentType/>
  <cp:contentStatus/>
</cp:coreProperties>
</file>