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8805" windowHeight="11640" activeTab="0"/>
  </bookViews>
  <sheets>
    <sheet name="Foglio3" sheetId="1" r:id="rId1"/>
  </sheets>
  <definedNames>
    <definedName name="_xlnm.Print_Area" localSheetId="0">'Foglio3'!$A$1:$F$31</definedName>
  </definedNames>
  <calcPr fullCalcOnLoad="1"/>
</workbook>
</file>

<file path=xl/sharedStrings.xml><?xml version="1.0" encoding="utf-8"?>
<sst xmlns="http://schemas.openxmlformats.org/spreadsheetml/2006/main" count="34" uniqueCount="29">
  <si>
    <t>Indicatori</t>
  </si>
  <si>
    <t>Imperia</t>
  </si>
  <si>
    <t>Savona</t>
  </si>
  <si>
    <t>Genova</t>
  </si>
  <si>
    <t>La Spezia</t>
  </si>
  <si>
    <t>LIGURIA</t>
  </si>
  <si>
    <t>Studenti</t>
  </si>
  <si>
    <t>- scuola dell'infanzia</t>
  </si>
  <si>
    <t>- scuola secondaria di I grado</t>
  </si>
  <si>
    <t>- scuola secondaria di II grado</t>
  </si>
  <si>
    <t>- scuola primaria</t>
  </si>
  <si>
    <t>Percentuale studenti iscritti a scuole non statali:</t>
  </si>
  <si>
    <t>Percentuale femmine su studenti iscritti alle scuole secondarie di II grado:</t>
  </si>
  <si>
    <t>- totale</t>
  </si>
  <si>
    <t>Percentuale iscritti su totale iscritti alla scuola secondaria di II grado:</t>
  </si>
  <si>
    <t>- licei scientifici</t>
  </si>
  <si>
    <t>- licei classici</t>
  </si>
  <si>
    <t>- licei artistici</t>
  </si>
  <si>
    <t>- licei linguistici</t>
  </si>
  <si>
    <t>- istituti d'arte</t>
  </si>
  <si>
    <t>- istituti magistrali</t>
  </si>
  <si>
    <t>- istituti tecnici</t>
  </si>
  <si>
    <t>- istituti professionali</t>
  </si>
  <si>
    <t>Tasso di scolarità: iscritti scuola secondaria di II grado su popolazione 14-18 anni (a) (b)</t>
  </si>
  <si>
    <t>(b) Valori superiori a 100 possono essere causati da anticipi scolastici o alunni ripetenti</t>
  </si>
  <si>
    <r>
      <t>Fonte</t>
    </r>
    <r>
      <rPr>
        <sz val="7"/>
        <rFont val="Arial"/>
        <family val="2"/>
      </rPr>
      <t>: Ufficio Scolastico Regionale per la Liguria</t>
    </r>
  </si>
  <si>
    <t>-</t>
  </si>
  <si>
    <t>Tavola 4.1 Principali indicatori statistici della scuola - Anno Scolastico 2007/2008</t>
  </si>
  <si>
    <t>(a) Popolazione al 31.12.2006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</si>
</sst>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  <numFmt numFmtId="185" formatCode="0.0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84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185" fontId="2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34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25.140625" style="0" customWidth="1"/>
    <col min="2" max="2" width="10.00390625" style="0" customWidth="1"/>
    <col min="3" max="3" width="10.421875" style="0" customWidth="1"/>
    <col min="4" max="4" width="10.7109375" style="0" customWidth="1"/>
    <col min="5" max="5" width="10.421875" style="0" customWidth="1"/>
    <col min="6" max="7" width="9.7109375" style="0" customWidth="1"/>
    <col min="8" max="8" width="8.00390625" style="0" customWidth="1"/>
    <col min="12" max="12" width="11.140625" style="0" customWidth="1"/>
    <col min="13" max="13" width="7.7109375" style="25" customWidth="1"/>
    <col min="14" max="14" width="7.140625" style="25" customWidth="1"/>
    <col min="15" max="17" width="9.140625" style="25" customWidth="1"/>
    <col min="20" max="20" width="2.00390625" style="0" customWidth="1"/>
  </cols>
  <sheetData>
    <row r="2" spans="1:3" ht="12.75">
      <c r="A2" s="1" t="s">
        <v>27</v>
      </c>
      <c r="B2" s="1"/>
      <c r="C2" s="1"/>
    </row>
    <row r="4" spans="1:9" ht="12.75">
      <c r="A4" s="2"/>
      <c r="B4" s="2"/>
      <c r="C4" s="2"/>
      <c r="D4" s="2"/>
      <c r="E4" s="2"/>
      <c r="F4" s="2"/>
      <c r="G4" s="4"/>
      <c r="H4" s="3"/>
      <c r="I4" s="3"/>
    </row>
    <row r="5" spans="1:8" ht="12.7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/>
      <c r="H5" s="3"/>
    </row>
    <row r="6" spans="1:25" ht="12.75">
      <c r="A6" s="6"/>
      <c r="B6" s="6"/>
      <c r="C6" s="6"/>
      <c r="D6" s="6"/>
      <c r="E6" s="6"/>
      <c r="F6" s="6"/>
      <c r="I6" s="7"/>
      <c r="J6" s="7"/>
      <c r="K6" s="7"/>
      <c r="L6" s="7"/>
      <c r="R6" s="7"/>
      <c r="S6" s="7"/>
      <c r="U6" s="13"/>
      <c r="V6" s="13"/>
      <c r="W6" s="13"/>
      <c r="X6" s="13"/>
      <c r="Y6" s="13"/>
    </row>
    <row r="7" spans="1:25" ht="12" customHeight="1">
      <c r="A7" s="3"/>
      <c r="B7" s="3"/>
      <c r="C7" s="3"/>
      <c r="D7" s="3"/>
      <c r="E7" s="3"/>
      <c r="F7" s="3"/>
      <c r="G7" s="3"/>
      <c r="H7" s="3"/>
      <c r="I7" s="7"/>
      <c r="J7" s="7"/>
      <c r="K7" s="7"/>
      <c r="L7" s="7"/>
      <c r="R7" s="7"/>
      <c r="S7" s="7"/>
      <c r="U7" s="13"/>
      <c r="V7" s="13"/>
      <c r="W7" s="13"/>
      <c r="X7" s="13"/>
      <c r="Y7" s="13"/>
    </row>
    <row r="8" spans="1:25" ht="12" customHeight="1">
      <c r="A8" s="3" t="s">
        <v>6</v>
      </c>
      <c r="B8" s="8">
        <v>27441</v>
      </c>
      <c r="C8" s="8">
        <v>33968</v>
      </c>
      <c r="D8" s="8">
        <v>106999</v>
      </c>
      <c r="E8" s="8">
        <v>26771</v>
      </c>
      <c r="F8" s="18">
        <f>SUM(B8:E8)</f>
        <v>195179</v>
      </c>
      <c r="G8" s="25"/>
      <c r="H8" s="25"/>
      <c r="I8" s="25"/>
      <c r="J8" s="25"/>
      <c r="K8" s="25"/>
      <c r="L8" s="7"/>
      <c r="R8" s="7"/>
      <c r="S8" s="7"/>
      <c r="U8" s="13"/>
      <c r="V8" s="13"/>
      <c r="W8" s="13"/>
      <c r="X8" s="13"/>
      <c r="Y8" s="13"/>
    </row>
    <row r="9" spans="1:19" ht="12" customHeight="1">
      <c r="A9" s="3" t="s">
        <v>11</v>
      </c>
      <c r="B9" s="3"/>
      <c r="C9" s="3"/>
      <c r="D9" s="3"/>
      <c r="E9" s="3"/>
      <c r="F9" s="19"/>
      <c r="G9" s="25"/>
      <c r="H9" s="25"/>
      <c r="I9" s="25"/>
      <c r="J9" s="25"/>
      <c r="K9" s="26"/>
      <c r="L9" s="7"/>
      <c r="M9" s="26"/>
      <c r="N9" s="26"/>
      <c r="O9" s="26"/>
      <c r="P9" s="26"/>
      <c r="Q9" s="26"/>
      <c r="R9" s="11"/>
      <c r="S9" s="11"/>
    </row>
    <row r="10" spans="1:19" ht="12" customHeight="1">
      <c r="A10" s="9" t="s">
        <v>7</v>
      </c>
      <c r="B10" s="12">
        <v>28.487229862475445</v>
      </c>
      <c r="C10" s="12">
        <v>35.097192224622034</v>
      </c>
      <c r="D10" s="12">
        <v>55.216829122737224</v>
      </c>
      <c r="E10" s="12">
        <v>37.74874371859296</v>
      </c>
      <c r="F10" s="20">
        <v>45.57631973809848</v>
      </c>
      <c r="G10" s="25"/>
      <c r="H10" s="25"/>
      <c r="I10" s="25"/>
      <c r="J10" s="25"/>
      <c r="K10" s="25"/>
      <c r="L10" s="7"/>
      <c r="M10" s="26"/>
      <c r="N10" s="26"/>
      <c r="O10" s="26"/>
      <c r="P10" s="26"/>
      <c r="Q10" s="26"/>
      <c r="R10" s="11"/>
      <c r="S10" s="11"/>
    </row>
    <row r="11" spans="1:19" ht="12" customHeight="1">
      <c r="A11" s="10" t="s">
        <v>10</v>
      </c>
      <c r="B11" s="12">
        <v>8.8801752969669</v>
      </c>
      <c r="C11" s="12">
        <v>5.16728624535316</v>
      </c>
      <c r="D11" s="12">
        <v>12.442861383199762</v>
      </c>
      <c r="E11" s="12">
        <v>8.441865972057778</v>
      </c>
      <c r="F11" s="20">
        <v>10.120681533938637</v>
      </c>
      <c r="G11" s="25"/>
      <c r="H11" s="25"/>
      <c r="I11" s="25"/>
      <c r="J11" s="25"/>
      <c r="K11" s="25"/>
      <c r="L11" s="7"/>
      <c r="M11" s="26"/>
      <c r="N11" s="26"/>
      <c r="O11" s="26"/>
      <c r="P11" s="26"/>
      <c r="Q11" s="26"/>
      <c r="R11" s="11"/>
      <c r="S11" s="11"/>
    </row>
    <row r="12" spans="1:17" ht="12" customHeight="1">
      <c r="A12" s="10" t="s">
        <v>8</v>
      </c>
      <c r="B12" s="12">
        <v>6.378258458125346</v>
      </c>
      <c r="C12" s="12">
        <v>3.56584297779168</v>
      </c>
      <c r="D12" s="12">
        <v>8.000578006839747</v>
      </c>
      <c r="E12" s="12">
        <v>1.9296254256526675</v>
      </c>
      <c r="F12" s="20">
        <v>6.171730515191546</v>
      </c>
      <c r="G12" s="25"/>
      <c r="H12" s="25"/>
      <c r="I12" s="25"/>
      <c r="J12" s="25"/>
      <c r="K12" s="25"/>
      <c r="M12" s="26"/>
      <c r="N12" s="26"/>
      <c r="O12" s="26"/>
      <c r="P12" s="27"/>
      <c r="Q12" s="26"/>
    </row>
    <row r="13" spans="1:17" ht="12" customHeight="1">
      <c r="A13" s="10" t="s">
        <v>9</v>
      </c>
      <c r="B13" s="12">
        <v>1.9707411437552895</v>
      </c>
      <c r="C13" s="12">
        <v>2.72938443670151</v>
      </c>
      <c r="D13" s="12">
        <v>9.176942046855734</v>
      </c>
      <c r="E13" s="24" t="s">
        <v>26</v>
      </c>
      <c r="F13" s="20">
        <v>5.7895003975840424</v>
      </c>
      <c r="G13" s="25"/>
      <c r="H13" s="25"/>
      <c r="I13" s="25"/>
      <c r="J13" s="25"/>
      <c r="K13" s="25"/>
      <c r="M13" s="26"/>
      <c r="N13" s="26"/>
      <c r="O13" s="26"/>
      <c r="P13" s="27"/>
      <c r="Q13" s="26"/>
    </row>
    <row r="14" spans="1:11" ht="12" customHeight="1">
      <c r="A14" s="10" t="s">
        <v>13</v>
      </c>
      <c r="B14" s="12">
        <v>9.941328668780294</v>
      </c>
      <c r="C14" s="12">
        <v>9.835727743758833</v>
      </c>
      <c r="D14" s="12">
        <v>18.62914606678567</v>
      </c>
      <c r="E14" s="12">
        <v>10.059392626349407</v>
      </c>
      <c r="F14" s="20">
        <v>14.701889035193336</v>
      </c>
      <c r="G14" s="26"/>
      <c r="H14" s="26"/>
      <c r="I14" s="26"/>
      <c r="J14" s="26"/>
      <c r="K14" s="26"/>
    </row>
    <row r="15" spans="1:11" ht="12" customHeight="1">
      <c r="A15" s="3" t="s">
        <v>14</v>
      </c>
      <c r="B15" s="12"/>
      <c r="C15" s="12"/>
      <c r="D15" s="12"/>
      <c r="E15" s="12"/>
      <c r="F15" s="20"/>
      <c r="G15" s="26"/>
      <c r="H15" s="26"/>
      <c r="I15" s="26"/>
      <c r="J15" s="26"/>
      <c r="K15" s="26"/>
    </row>
    <row r="16" spans="1:12" ht="12" customHeight="1">
      <c r="A16" s="10" t="s">
        <v>17</v>
      </c>
      <c r="B16" s="24" t="s">
        <v>26</v>
      </c>
      <c r="C16" s="12">
        <v>2.6906697638404955</v>
      </c>
      <c r="D16" s="12">
        <v>4.013563501849569</v>
      </c>
      <c r="E16" s="12">
        <v>4.637896825396826</v>
      </c>
      <c r="F16" s="20">
        <v>3.305869017206084</v>
      </c>
      <c r="G16" s="26"/>
      <c r="H16" s="25"/>
      <c r="I16" s="25"/>
      <c r="J16" s="25"/>
      <c r="K16" s="25"/>
      <c r="L16" s="7"/>
    </row>
    <row r="17" spans="1:12" ht="12" customHeight="1">
      <c r="A17" s="10" t="s">
        <v>16</v>
      </c>
      <c r="B17" s="12">
        <v>12.271793011727723</v>
      </c>
      <c r="C17" s="12">
        <v>10.975609756097562</v>
      </c>
      <c r="D17" s="12">
        <v>10.175709001233045</v>
      </c>
      <c r="E17" s="12">
        <v>20.027281746031747</v>
      </c>
      <c r="F17" s="20">
        <v>11.952898979816265</v>
      </c>
      <c r="G17" s="26"/>
      <c r="H17" s="25"/>
      <c r="I17" s="25"/>
      <c r="J17" s="25"/>
      <c r="K17" s="25"/>
      <c r="L17" s="7"/>
    </row>
    <row r="18" spans="1:12" ht="12" customHeight="1">
      <c r="A18" s="10" t="s">
        <v>18</v>
      </c>
      <c r="B18" s="12">
        <v>0.13299480111232015</v>
      </c>
      <c r="C18" s="24" t="s">
        <v>26</v>
      </c>
      <c r="D18" s="12">
        <v>2.681874229346486</v>
      </c>
      <c r="E18" s="24" t="s">
        <v>26</v>
      </c>
      <c r="F18" s="20">
        <v>1.490517197624647</v>
      </c>
      <c r="G18" s="26"/>
      <c r="H18" s="25"/>
      <c r="I18" s="25"/>
      <c r="J18" s="25"/>
      <c r="K18" s="25"/>
      <c r="L18" s="7"/>
    </row>
    <row r="19" spans="1:12" ht="12" customHeight="1">
      <c r="A19" s="10" t="s">
        <v>15</v>
      </c>
      <c r="B19" s="12">
        <v>19.102889614315078</v>
      </c>
      <c r="C19" s="12">
        <v>23.925667828106853</v>
      </c>
      <c r="D19" s="12">
        <v>27.959309494451297</v>
      </c>
      <c r="E19" s="12">
        <v>10.677083333333332</v>
      </c>
      <c r="F19" s="20">
        <v>23.657096452196864</v>
      </c>
      <c r="G19" s="25"/>
      <c r="H19" s="25"/>
      <c r="I19" s="25"/>
      <c r="J19" s="25"/>
      <c r="K19" s="25"/>
      <c r="L19" s="7"/>
    </row>
    <row r="20" spans="1:12" ht="12" customHeight="1">
      <c r="A20" s="10" t="s">
        <v>19</v>
      </c>
      <c r="B20" s="12">
        <v>4.4</v>
      </c>
      <c r="C20" s="24" t="s">
        <v>26</v>
      </c>
      <c r="D20" s="12">
        <v>1</v>
      </c>
      <c r="E20" s="24" t="s">
        <v>26</v>
      </c>
      <c r="F20" s="20">
        <v>1.2</v>
      </c>
      <c r="G20" s="25"/>
      <c r="H20" s="25"/>
      <c r="I20" s="25"/>
      <c r="J20" s="25"/>
      <c r="K20" s="25"/>
      <c r="L20" s="7"/>
    </row>
    <row r="21" spans="1:12" ht="12" customHeight="1">
      <c r="A21" s="10" t="s">
        <v>20</v>
      </c>
      <c r="B21" s="12">
        <v>12.634506105670415</v>
      </c>
      <c r="C21" s="12">
        <v>11.207897793263646</v>
      </c>
      <c r="D21" s="12">
        <v>6.954377311960543</v>
      </c>
      <c r="E21" s="12">
        <v>8.779761904761903</v>
      </c>
      <c r="F21" s="20">
        <v>8.741773394014245</v>
      </c>
      <c r="G21" s="25"/>
      <c r="H21" s="25"/>
      <c r="I21" s="25"/>
      <c r="J21" s="25"/>
      <c r="K21" s="25"/>
      <c r="L21" s="7"/>
    </row>
    <row r="22" spans="1:12" ht="12" customHeight="1">
      <c r="A22" s="10" t="s">
        <v>22</v>
      </c>
      <c r="B22" s="12">
        <v>22.282674404546004</v>
      </c>
      <c r="C22" s="12">
        <v>20.828493999225707</v>
      </c>
      <c r="D22" s="12">
        <v>19.553020961775587</v>
      </c>
      <c r="E22" s="12">
        <v>18.00595238095238</v>
      </c>
      <c r="F22" s="20">
        <v>19.94687600453415</v>
      </c>
      <c r="G22" s="25"/>
      <c r="H22" s="25"/>
      <c r="I22" s="25"/>
      <c r="J22" s="25"/>
      <c r="K22" s="25"/>
      <c r="L22" s="7"/>
    </row>
    <row r="23" spans="1:12" ht="12" customHeight="1">
      <c r="A23" s="10" t="s">
        <v>21</v>
      </c>
      <c r="B23" s="12">
        <v>29.12586144359811</v>
      </c>
      <c r="C23" s="12">
        <v>30.371660859465738</v>
      </c>
      <c r="D23" s="12">
        <v>27.694204685573364</v>
      </c>
      <c r="E23" s="12">
        <v>37.87202380952381</v>
      </c>
      <c r="F23" s="20">
        <v>29.751129307865398</v>
      </c>
      <c r="G23" s="25"/>
      <c r="H23" s="25"/>
      <c r="I23" s="25"/>
      <c r="J23" s="25"/>
      <c r="K23" s="25"/>
      <c r="L23" s="7"/>
    </row>
    <row r="24" spans="1:12" ht="12" customHeight="1">
      <c r="A24" s="3" t="s">
        <v>12</v>
      </c>
      <c r="B24" s="3"/>
      <c r="C24" s="3"/>
      <c r="D24" s="3"/>
      <c r="E24" s="3"/>
      <c r="F24" s="19"/>
      <c r="G24" s="25"/>
      <c r="H24" s="25"/>
      <c r="I24" s="25"/>
      <c r="J24" s="25"/>
      <c r="K24" s="25"/>
      <c r="L24" s="7"/>
    </row>
    <row r="25" spans="1:11" ht="12" customHeight="1">
      <c r="A25" s="3"/>
      <c r="B25" s="12">
        <v>49.51033732317737</v>
      </c>
      <c r="C25" s="12">
        <v>48.09330236159505</v>
      </c>
      <c r="D25" s="12">
        <v>49.07829839704069</v>
      </c>
      <c r="E25" s="12">
        <v>48.40029761904761</v>
      </c>
      <c r="F25" s="20">
        <v>48.874075828582065</v>
      </c>
      <c r="G25" s="25"/>
      <c r="H25" s="25"/>
      <c r="I25" s="25"/>
      <c r="J25" s="25"/>
      <c r="K25" s="25"/>
    </row>
    <row r="26" spans="1:12" ht="12" customHeight="1">
      <c r="A26" s="3" t="s">
        <v>23</v>
      </c>
      <c r="B26" s="3"/>
      <c r="C26" s="3"/>
      <c r="D26" s="3"/>
      <c r="E26" s="3"/>
      <c r="F26" s="19"/>
      <c r="G26" s="25"/>
      <c r="H26" s="25"/>
      <c r="I26" s="25"/>
      <c r="J26" s="25"/>
      <c r="K26" s="25"/>
      <c r="L26" s="14"/>
    </row>
    <row r="27" spans="1:12" ht="12" customHeight="1">
      <c r="A27" s="3"/>
      <c r="B27" s="12">
        <v>93.39430894308943</v>
      </c>
      <c r="C27" s="12">
        <v>98.89920551354456</v>
      </c>
      <c r="D27" s="12">
        <v>95.29404852828858</v>
      </c>
      <c r="E27" s="12">
        <v>94.70346447445685</v>
      </c>
      <c r="F27" s="20">
        <v>95.54962819269318</v>
      </c>
      <c r="G27" s="25"/>
      <c r="H27" s="25"/>
      <c r="I27" s="25"/>
      <c r="J27" s="25"/>
      <c r="K27" s="25"/>
      <c r="L27" s="14"/>
    </row>
    <row r="28" spans="1:12" ht="12" customHeight="1">
      <c r="A28" s="6"/>
      <c r="B28" s="16"/>
      <c r="C28" s="16"/>
      <c r="D28" s="16"/>
      <c r="E28" s="16"/>
      <c r="F28" s="16"/>
      <c r="G28" s="25"/>
      <c r="H28" s="25"/>
      <c r="I28" s="25"/>
      <c r="J28" s="25"/>
      <c r="K28" s="25"/>
      <c r="L28" s="14"/>
    </row>
    <row r="29" spans="1:12" ht="12" customHeight="1">
      <c r="A29" s="17" t="s">
        <v>25</v>
      </c>
      <c r="B29" s="15"/>
      <c r="C29" s="15"/>
      <c r="D29" s="15"/>
      <c r="E29" s="15"/>
      <c r="F29" s="15"/>
      <c r="G29" s="25"/>
      <c r="H29" s="25"/>
      <c r="I29" s="25"/>
      <c r="J29" s="25"/>
      <c r="K29" s="25"/>
      <c r="L29" s="14"/>
    </row>
    <row r="30" spans="1:12" ht="12" customHeight="1">
      <c r="A30" s="28" t="s">
        <v>28</v>
      </c>
      <c r="B30" s="15"/>
      <c r="C30" s="15"/>
      <c r="D30" s="15"/>
      <c r="E30" s="15"/>
      <c r="F30" s="15"/>
      <c r="G30" s="25"/>
      <c r="H30" s="25"/>
      <c r="I30" s="25"/>
      <c r="J30" s="25"/>
      <c r="K30" s="25"/>
      <c r="L30" s="14"/>
    </row>
    <row r="31" spans="1:12" ht="12" customHeight="1">
      <c r="A31" s="3" t="s">
        <v>24</v>
      </c>
      <c r="B31" s="3"/>
      <c r="C31" s="3"/>
      <c r="D31" s="3"/>
      <c r="E31" s="3"/>
      <c r="F31" s="3"/>
      <c r="G31" s="25"/>
      <c r="H31" s="25"/>
      <c r="I31" s="25"/>
      <c r="J31" s="25"/>
      <c r="K31" s="25"/>
      <c r="L31" s="14"/>
    </row>
    <row r="32" spans="1:12" ht="12" customHeight="1">
      <c r="A32" s="3"/>
      <c r="B32" s="3"/>
      <c r="C32" s="3"/>
      <c r="D32" s="3"/>
      <c r="E32" s="3"/>
      <c r="F32" s="3"/>
      <c r="G32" s="25"/>
      <c r="H32" s="25"/>
      <c r="I32" s="25"/>
      <c r="J32" s="25"/>
      <c r="K32" s="25"/>
      <c r="L32" s="14"/>
    </row>
    <row r="33" spans="1:12" ht="12" customHeight="1">
      <c r="A33" s="3"/>
      <c r="B33" s="3"/>
      <c r="C33" s="3"/>
      <c r="D33" s="3"/>
      <c r="E33" s="3"/>
      <c r="F33" s="3"/>
      <c r="G33" s="3"/>
      <c r="H33" s="3"/>
      <c r="I33" s="14"/>
      <c r="J33" s="14"/>
      <c r="K33" s="14"/>
      <c r="L33" s="14"/>
    </row>
    <row r="34" spans="1:12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8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8"/>
      <c r="J37" s="3"/>
      <c r="K37" s="3"/>
      <c r="L37" s="3"/>
    </row>
    <row r="38" spans="1:12" ht="12.75">
      <c r="A38" s="3"/>
      <c r="B38" s="22"/>
      <c r="C38" s="22"/>
      <c r="D38" s="22"/>
      <c r="E38" s="22"/>
      <c r="F38" s="22"/>
      <c r="G38" s="22"/>
      <c r="H38" s="3"/>
      <c r="I38" s="8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8"/>
      <c r="L40" s="3"/>
    </row>
    <row r="41" spans="1:12" ht="12.75">
      <c r="A41" s="3"/>
      <c r="B41" s="12"/>
      <c r="C41" s="12"/>
      <c r="D41" s="12"/>
      <c r="E41" s="12"/>
      <c r="F41" s="12"/>
      <c r="G41" s="3"/>
      <c r="H41" s="3"/>
      <c r="I41" s="8"/>
      <c r="J41" s="3"/>
      <c r="K41" s="3"/>
      <c r="L41" s="3"/>
    </row>
    <row r="42" spans="1:12" ht="12.75">
      <c r="A42" s="3"/>
      <c r="B42" s="12"/>
      <c r="C42" s="12"/>
      <c r="D42" s="12"/>
      <c r="E42" s="12"/>
      <c r="F42" s="12"/>
      <c r="G42" s="3"/>
      <c r="H42" s="3"/>
      <c r="I42" s="8"/>
      <c r="J42" s="3"/>
      <c r="K42" s="3"/>
      <c r="L42" s="3"/>
    </row>
    <row r="43" spans="1:12" ht="12.75">
      <c r="A43" s="3"/>
      <c r="B43" s="12"/>
      <c r="C43" s="12"/>
      <c r="D43" s="12"/>
      <c r="E43" s="12"/>
      <c r="F43" s="12"/>
      <c r="G43" s="3"/>
      <c r="H43" s="3"/>
      <c r="I43" s="8"/>
      <c r="J43" s="3"/>
      <c r="K43" s="3"/>
      <c r="L43" s="3"/>
    </row>
    <row r="44" spans="1:12" ht="12.75">
      <c r="A44" s="3"/>
      <c r="B44" s="12"/>
      <c r="C44" s="12"/>
      <c r="D44" s="12"/>
      <c r="E44" s="12"/>
      <c r="F44" s="12"/>
      <c r="G44" s="3"/>
      <c r="H44" s="3"/>
      <c r="I44" s="8"/>
      <c r="J44" s="3"/>
      <c r="L44" s="3"/>
    </row>
    <row r="45" spans="1:12" ht="12.75">
      <c r="A45" s="3"/>
      <c r="B45" s="12"/>
      <c r="C45" s="12"/>
      <c r="D45" s="12"/>
      <c r="E45" s="12"/>
      <c r="F45" s="12"/>
      <c r="G45" s="3"/>
      <c r="H45" s="3"/>
      <c r="I45" s="3"/>
      <c r="J45" s="3"/>
      <c r="K45" s="3"/>
      <c r="L45" s="3"/>
    </row>
    <row r="46" spans="6:12" ht="12.75">
      <c r="F46" s="21"/>
      <c r="G46" s="3"/>
      <c r="H46" s="12"/>
      <c r="I46" s="12"/>
      <c r="J46" s="12"/>
      <c r="K46" s="12"/>
      <c r="L46" s="12"/>
    </row>
    <row r="47" spans="2:12" ht="12.75">
      <c r="B47" s="23"/>
      <c r="C47" s="23"/>
      <c r="D47" s="23"/>
      <c r="E47" s="23"/>
      <c r="F47" s="23"/>
      <c r="G47" s="3"/>
      <c r="H47" s="12"/>
      <c r="I47" s="12"/>
      <c r="J47" s="12"/>
      <c r="K47" s="12"/>
      <c r="L47" s="12"/>
    </row>
    <row r="48" spans="7:12" ht="12.75">
      <c r="G48" s="3"/>
      <c r="H48" s="12"/>
      <c r="I48" s="12"/>
      <c r="J48" s="12"/>
      <c r="K48" s="12"/>
      <c r="L48" s="12"/>
    </row>
    <row r="49" spans="7:12" ht="12.75">
      <c r="G49" s="3"/>
      <c r="H49" s="12"/>
      <c r="I49" s="12"/>
      <c r="J49" s="12"/>
      <c r="K49" s="12"/>
      <c r="L49" s="12"/>
    </row>
    <row r="50" spans="7:12" ht="12.75">
      <c r="G50" s="3"/>
      <c r="H50" s="12"/>
      <c r="I50" s="12"/>
      <c r="J50" s="12"/>
      <c r="K50" s="12"/>
      <c r="L50" s="12"/>
    </row>
    <row r="51" spans="7:12" ht="12.75">
      <c r="G51" s="3"/>
      <c r="H51" s="12"/>
      <c r="I51" s="12"/>
      <c r="J51" s="13"/>
      <c r="K51" s="13"/>
      <c r="L51" s="13"/>
    </row>
    <row r="52" spans="1:12" ht="12.75">
      <c r="A52" s="10"/>
      <c r="B52" s="3"/>
      <c r="C52" s="3"/>
      <c r="D52" s="3"/>
      <c r="E52" s="3"/>
      <c r="F52" s="3"/>
      <c r="G52" s="3"/>
      <c r="H52" s="12"/>
      <c r="I52" s="12"/>
      <c r="J52" s="12"/>
      <c r="K52" s="12"/>
      <c r="L52" s="12"/>
    </row>
    <row r="53" spans="1:12" ht="12.75">
      <c r="A53" s="10"/>
      <c r="B53" s="3"/>
      <c r="C53" s="3"/>
      <c r="D53" s="3"/>
      <c r="E53" s="3"/>
      <c r="F53" s="3"/>
      <c r="G53" s="3"/>
      <c r="H53" s="12"/>
      <c r="I53" s="12"/>
      <c r="J53" s="12"/>
      <c r="K53" s="12"/>
      <c r="L53" s="12"/>
    </row>
    <row r="54" spans="1:12" ht="12.75">
      <c r="A54" s="10"/>
      <c r="B54" s="3"/>
      <c r="C54" s="3"/>
      <c r="D54" s="3"/>
      <c r="E54" s="3"/>
      <c r="F54" s="3"/>
      <c r="G54" s="3"/>
      <c r="H54" s="12"/>
      <c r="I54" s="12"/>
      <c r="J54" s="12"/>
      <c r="K54" s="12"/>
      <c r="L54" s="12"/>
    </row>
    <row r="55" spans="1:12" ht="12.75">
      <c r="A55" s="10"/>
      <c r="B55" s="3"/>
      <c r="C55" s="3"/>
      <c r="D55" s="3"/>
      <c r="E55" s="3"/>
      <c r="F55" s="3"/>
      <c r="H55" s="12"/>
      <c r="I55" s="12"/>
      <c r="J55" s="12"/>
      <c r="K55" s="12"/>
      <c r="L55" s="12"/>
    </row>
    <row r="56" spans="1:12" ht="12.75">
      <c r="A56" s="10"/>
      <c r="B56" s="3"/>
      <c r="C56" s="3"/>
      <c r="D56" s="3"/>
      <c r="E56" s="3"/>
      <c r="F56" s="3"/>
      <c r="H56" s="12"/>
      <c r="I56" s="12"/>
      <c r="J56" s="12"/>
      <c r="K56" s="12"/>
      <c r="L56" s="12"/>
    </row>
    <row r="57" spans="1:12" ht="12.75">
      <c r="A57" s="10"/>
      <c r="B57" s="3"/>
      <c r="C57" s="3"/>
      <c r="D57" s="3"/>
      <c r="E57" s="3"/>
      <c r="F57" s="3"/>
      <c r="H57" s="12"/>
      <c r="I57" s="12"/>
      <c r="J57" s="12"/>
      <c r="K57" s="12"/>
      <c r="L57" s="12"/>
    </row>
    <row r="58" spans="1:12" ht="12.75">
      <c r="A58" s="10"/>
      <c r="B58" s="3"/>
      <c r="C58" s="3"/>
      <c r="D58" s="3"/>
      <c r="E58" s="3"/>
      <c r="F58" s="3"/>
      <c r="H58" s="12"/>
      <c r="I58" s="12"/>
      <c r="J58" s="12"/>
      <c r="K58" s="12"/>
      <c r="L58" s="12"/>
    </row>
    <row r="59" spans="1:12" ht="12.75">
      <c r="A59" s="10"/>
      <c r="B59" s="3"/>
      <c r="C59" s="3"/>
      <c r="D59" s="3"/>
      <c r="E59" s="3"/>
      <c r="F59" s="3"/>
      <c r="H59" s="12"/>
      <c r="I59" s="12"/>
      <c r="J59" s="12"/>
      <c r="K59" s="12"/>
      <c r="L59" s="12"/>
    </row>
    <row r="60" spans="1:12" ht="12.75">
      <c r="A60" s="3"/>
      <c r="B60" s="3"/>
      <c r="C60" s="3"/>
      <c r="D60" s="3"/>
      <c r="E60" s="3"/>
      <c r="F60" s="3"/>
      <c r="H60" s="12"/>
      <c r="I60" s="12"/>
      <c r="J60" s="12"/>
      <c r="K60" s="12"/>
      <c r="L60" s="12"/>
    </row>
    <row r="61" spans="2:12" ht="12.75">
      <c r="B61" s="3"/>
      <c r="C61" s="3"/>
      <c r="D61" s="3"/>
      <c r="E61" s="3"/>
      <c r="F61" s="3"/>
      <c r="I61" s="8"/>
      <c r="L61" s="12"/>
    </row>
    <row r="62" spans="2:9" ht="12.75">
      <c r="B62" s="12"/>
      <c r="C62" s="12"/>
      <c r="D62" s="12"/>
      <c r="E62" s="12"/>
      <c r="F62" s="12"/>
      <c r="I62" s="8"/>
    </row>
    <row r="63" ht="12.75">
      <c r="I63" s="8"/>
    </row>
    <row r="64" ht="12.75">
      <c r="I64" s="8"/>
    </row>
    <row r="65" ht="12.75">
      <c r="I65" s="8"/>
    </row>
    <row r="66" ht="12.75">
      <c r="I66" s="8"/>
    </row>
    <row r="67" ht="12.75">
      <c r="I67" s="8"/>
    </row>
    <row r="68" ht="12.75">
      <c r="I68" s="8"/>
    </row>
    <row r="69" ht="12.75">
      <c r="I69" s="8"/>
    </row>
    <row r="70" ht="12.75">
      <c r="I70" s="8"/>
    </row>
    <row r="71" ht="12.75">
      <c r="I71" s="8"/>
    </row>
    <row r="72" ht="12.75">
      <c r="I72" s="8"/>
    </row>
    <row r="73" ht="12.75">
      <c r="I73" s="8"/>
    </row>
    <row r="74" ht="12.75">
      <c r="I74" s="8"/>
    </row>
    <row r="75" ht="12.75">
      <c r="I75" s="8"/>
    </row>
    <row r="76" ht="12.75">
      <c r="I76" s="8"/>
    </row>
    <row r="77" ht="12.75">
      <c r="I77" s="8"/>
    </row>
    <row r="78" ht="12.75">
      <c r="I78" s="8"/>
    </row>
    <row r="79" ht="12.75">
      <c r="I79" s="8"/>
    </row>
    <row r="80" ht="12.75">
      <c r="I80" s="8"/>
    </row>
    <row r="81" ht="12.75">
      <c r="I81" s="8"/>
    </row>
    <row r="82" ht="12.75">
      <c r="I82" s="8"/>
    </row>
    <row r="83" ht="12.75">
      <c r="I83" s="8"/>
    </row>
    <row r="84" ht="12.75">
      <c r="I84" s="8"/>
    </row>
    <row r="85" ht="12.75">
      <c r="I85" s="8"/>
    </row>
    <row r="86" ht="12.75">
      <c r="I86" s="8"/>
    </row>
    <row r="87" ht="12.75">
      <c r="I87" s="8"/>
    </row>
    <row r="88" ht="12.75">
      <c r="I88" s="8"/>
    </row>
    <row r="89" ht="12.75">
      <c r="I89" s="8"/>
    </row>
    <row r="90" ht="12.75">
      <c r="I90" s="8"/>
    </row>
    <row r="91" ht="12.75">
      <c r="I91" s="8"/>
    </row>
    <row r="92" ht="12.75">
      <c r="I92" s="8"/>
    </row>
    <row r="93" ht="12.75">
      <c r="I93" s="8"/>
    </row>
    <row r="94" ht="12.75">
      <c r="I94" s="8"/>
    </row>
    <row r="95" ht="12.75">
      <c r="I95" s="8"/>
    </row>
    <row r="96" ht="12.75">
      <c r="I96" s="8"/>
    </row>
    <row r="97" ht="12.75">
      <c r="I97" s="8"/>
    </row>
    <row r="98" ht="12.75">
      <c r="I98" s="8"/>
    </row>
    <row r="99" ht="12.75">
      <c r="I99" s="8"/>
    </row>
    <row r="100" ht="12.75">
      <c r="I100" s="8"/>
    </row>
    <row r="101" ht="12.75">
      <c r="I101" s="8"/>
    </row>
    <row r="102" ht="12.75"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  <row r="110" ht="12.75">
      <c r="I110" s="8"/>
    </row>
    <row r="111" ht="12.75">
      <c r="I111" s="8"/>
    </row>
    <row r="112" ht="12.75">
      <c r="I112" s="8"/>
    </row>
    <row r="113" ht="12.75">
      <c r="I113" s="8"/>
    </row>
    <row r="114" ht="12.75">
      <c r="I114" s="8"/>
    </row>
    <row r="115" ht="12.75">
      <c r="I115" s="8"/>
    </row>
    <row r="116" ht="12.75">
      <c r="I116" s="8"/>
    </row>
    <row r="117" ht="12.75">
      <c r="I117" s="8"/>
    </row>
    <row r="118" ht="12.75">
      <c r="I118" s="8"/>
    </row>
    <row r="119" ht="12.75">
      <c r="I119" s="8"/>
    </row>
    <row r="120" ht="12.75">
      <c r="I120" s="8"/>
    </row>
    <row r="121" ht="12.75">
      <c r="I121" s="8"/>
    </row>
    <row r="122" ht="12.75">
      <c r="I122" s="8"/>
    </row>
    <row r="123" ht="12.75">
      <c r="I123" s="8"/>
    </row>
    <row r="124" ht="12.75">
      <c r="I124" s="8"/>
    </row>
    <row r="125" ht="12.75">
      <c r="I125" s="8"/>
    </row>
    <row r="126" ht="12.75">
      <c r="I126" s="8"/>
    </row>
    <row r="127" ht="12.75">
      <c r="I127" s="8"/>
    </row>
    <row r="128" ht="12.75">
      <c r="I128" s="8"/>
    </row>
    <row r="129" ht="12.75">
      <c r="I129" s="8"/>
    </row>
    <row r="130" ht="12.75">
      <c r="I130" s="8"/>
    </row>
    <row r="131" ht="12.75">
      <c r="I131" s="8"/>
    </row>
    <row r="132" ht="12.75">
      <c r="I132" s="8"/>
    </row>
    <row r="133" ht="12.75">
      <c r="I133" s="8"/>
    </row>
    <row r="134" ht="12.75">
      <c r="I134" s="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2008-10-21T15:36:09Z</cp:lastPrinted>
  <dcterms:created xsi:type="dcterms:W3CDTF">1996-11-05T10:16:36Z</dcterms:created>
  <dcterms:modified xsi:type="dcterms:W3CDTF">2008-11-03T09:38:05Z</dcterms:modified>
  <cp:category/>
  <cp:version/>
  <cp:contentType/>
  <cp:contentStatus/>
</cp:coreProperties>
</file>