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05" windowWidth="9630" windowHeight="6540" activeTab="0"/>
  </bookViews>
  <sheets>
    <sheet name="elementarinonsta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<sst xmlns="http://schemas.openxmlformats.org/spreadsheetml/2006/main" count="24" uniqueCount="24">
  <si>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</si>
  <si>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</si>
  <si>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</si>
  <si>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</si>
  <si>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</si>
  <si>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</si>
  <si>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</si>
  <si>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</si>
  <si>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</si>
  <si>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</si>
  <si>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</si>
  <si>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</si>
  <si>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</si>
  <si>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</si>
  <si>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</si>
  <si>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</si>
  <si>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</si>
  <si>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</si>
  <si>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>2006/2007</t>
  </si>
  <si>
    <t>2007/2008</t>
  </si>
  <si>
    <t>2008/2009 - DATI PROVINCIALI</t>
  </si>
  <si>
    <t xml:space="preserve">2005/2006 </t>
  </si>
  <si>
    <t>Tavola  4.4.2 Scuole, classi e alunni delle scuole primarie non statali per provincia</t>
  </si>
  <si>
    <t xml:space="preserve">                       Anno scolastico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</si>
</sst>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L15" sqref="L15"/>
    </sheetView>
  </sheetViews>
  <sheetFormatPr defaultColWidth="9.33203125" defaultRowHeight="12.75"/>
  <cols>
    <col min="1" max="1" width="16.33203125" style="0" customWidth="1"/>
    <col min="2" max="3" width="8.83203125" style="0" customWidth="1"/>
    <col min="4" max="4" width="1.5" style="0" customWidth="1"/>
    <col min="5" max="9" width="10.83203125" style="0" customWidth="1"/>
  </cols>
  <sheetData>
    <row r="1" spans="1:9" ht="12.75">
      <c r="A1" s="4"/>
      <c r="B1" s="3"/>
      <c r="C1" s="3"/>
      <c r="D1" s="3"/>
      <c r="E1" s="3"/>
      <c r="F1" s="3"/>
      <c r="G1" s="3"/>
      <c r="H1" s="3"/>
      <c r="I1" s="3"/>
    </row>
    <row r="2" spans="1:9" ht="12.75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23</v>
      </c>
      <c r="B3" s="1"/>
      <c r="C3" s="1"/>
      <c r="D3" s="1"/>
      <c r="E3" s="1"/>
      <c r="F3" s="1"/>
      <c r="G3" s="1"/>
      <c r="H3" s="1"/>
      <c r="I3" s="1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5"/>
      <c r="B5" s="6"/>
      <c r="C5" s="6"/>
      <c r="D5" s="6"/>
      <c r="E5" s="6"/>
      <c r="F5" s="6"/>
      <c r="G5" s="6"/>
      <c r="H5" s="6"/>
      <c r="I5" s="6"/>
    </row>
    <row r="6" spans="1:9" ht="13.5" customHeight="1">
      <c r="A6" s="9" t="s">
        <v>16</v>
      </c>
      <c r="B6" s="8" t="s">
        <v>15</v>
      </c>
      <c r="C6" s="8" t="s">
        <v>14</v>
      </c>
      <c r="D6" s="8"/>
      <c r="E6" s="21" t="s">
        <v>13</v>
      </c>
      <c r="F6" s="22"/>
      <c r="G6" s="22"/>
      <c r="H6" s="22"/>
      <c r="I6" s="22"/>
    </row>
    <row r="7" spans="1:9" ht="12.75">
      <c r="A7" s="7" t="s">
        <v>5</v>
      </c>
      <c r="B7" s="9"/>
      <c r="C7" s="9"/>
      <c r="D7" s="9"/>
      <c r="E7" s="8" t="s">
        <v>6</v>
      </c>
      <c r="F7" s="8" t="s">
        <v>7</v>
      </c>
      <c r="G7" s="8" t="s">
        <v>8</v>
      </c>
      <c r="H7" s="8" t="s">
        <v>10</v>
      </c>
      <c r="I7" s="8" t="s">
        <v>12</v>
      </c>
    </row>
    <row r="8" spans="2:9" ht="12.75">
      <c r="B8" s="9"/>
      <c r="C8" s="9"/>
      <c r="D8" s="9"/>
      <c r="E8" s="8"/>
      <c r="F8" s="8"/>
      <c r="G8" s="8" t="s">
        <v>9</v>
      </c>
      <c r="H8" s="8" t="s">
        <v>11</v>
      </c>
      <c r="I8" s="8"/>
    </row>
    <row r="9" spans="1:9" ht="12.75">
      <c r="A9" s="10"/>
      <c r="B9" s="11"/>
      <c r="C9" s="11"/>
      <c r="D9" s="11"/>
      <c r="E9" s="11"/>
      <c r="F9" s="11"/>
      <c r="G9" s="11"/>
      <c r="H9" s="11"/>
      <c r="I9" s="11"/>
    </row>
    <row r="10" spans="1:9" ht="12.75">
      <c r="A10" s="12"/>
      <c r="B10" s="7"/>
      <c r="C10" s="7"/>
      <c r="D10" s="7"/>
      <c r="E10" s="7"/>
      <c r="F10" s="7"/>
      <c r="G10" s="7"/>
      <c r="H10" s="7"/>
      <c r="I10" s="7"/>
    </row>
    <row r="11" spans="1:9" ht="12" customHeight="1">
      <c r="A11" s="12" t="s">
        <v>21</v>
      </c>
      <c r="B11" s="13">
        <v>57</v>
      </c>
      <c r="C11" s="13">
        <v>384</v>
      </c>
      <c r="D11" s="13"/>
      <c r="E11" s="13">
        <v>3180</v>
      </c>
      <c r="F11" s="13">
        <v>3034</v>
      </c>
      <c r="G11" s="13">
        <v>42</v>
      </c>
      <c r="H11" s="13">
        <v>263</v>
      </c>
      <c r="I11" s="13">
        <v>6214</v>
      </c>
    </row>
    <row r="12" spans="1:9" ht="12" customHeight="1">
      <c r="A12" s="12" t="s">
        <v>18</v>
      </c>
      <c r="B12" s="13">
        <v>57</v>
      </c>
      <c r="C12" s="13">
        <v>308</v>
      </c>
      <c r="D12" s="13"/>
      <c r="E12" s="13">
        <v>3183</v>
      </c>
      <c r="F12" s="13">
        <v>3085</v>
      </c>
      <c r="G12" s="13">
        <v>45</v>
      </c>
      <c r="H12" s="13">
        <v>225</v>
      </c>
      <c r="I12" s="13">
        <v>6268</v>
      </c>
    </row>
    <row r="13" spans="1:9" ht="12" customHeight="1">
      <c r="A13" s="12" t="s">
        <v>19</v>
      </c>
      <c r="B13" s="13">
        <v>54</v>
      </c>
      <c r="C13" s="13">
        <v>304</v>
      </c>
      <c r="D13" s="13"/>
      <c r="E13" s="13">
        <v>3136</v>
      </c>
      <c r="F13" s="13">
        <v>3095</v>
      </c>
      <c r="G13" s="13">
        <v>47</v>
      </c>
      <c r="H13" s="13">
        <v>191</v>
      </c>
      <c r="I13" s="13">
        <v>6231</v>
      </c>
    </row>
    <row r="14" spans="1:9" ht="12.75">
      <c r="A14" s="14"/>
      <c r="B14" s="9"/>
      <c r="C14" s="9"/>
      <c r="D14" s="9"/>
      <c r="E14" s="9"/>
      <c r="F14" s="9"/>
      <c r="G14" s="9"/>
      <c r="H14" s="9"/>
      <c r="I14" s="9"/>
    </row>
    <row r="15" spans="1:9" ht="12.75">
      <c r="A15" s="23" t="s">
        <v>20</v>
      </c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14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4" t="s">
        <v>0</v>
      </c>
      <c r="B17" s="15">
        <v>7</v>
      </c>
      <c r="C17" s="15">
        <v>38</v>
      </c>
      <c r="D17" s="15"/>
      <c r="E17" s="15">
        <v>384</v>
      </c>
      <c r="F17" s="15">
        <v>370</v>
      </c>
      <c r="G17" s="16">
        <v>4</v>
      </c>
      <c r="H17" s="15">
        <v>14</v>
      </c>
      <c r="I17" s="15">
        <f>SUM(E17:F17)</f>
        <v>754</v>
      </c>
    </row>
    <row r="18" spans="1:9" ht="12.75">
      <c r="A18" s="14" t="s">
        <v>1</v>
      </c>
      <c r="B18" s="15">
        <v>5</v>
      </c>
      <c r="C18" s="15">
        <v>26</v>
      </c>
      <c r="D18" s="15"/>
      <c r="E18" s="15">
        <v>289</v>
      </c>
      <c r="F18" s="15">
        <v>295</v>
      </c>
      <c r="G18" s="17">
        <v>1</v>
      </c>
      <c r="H18" s="15">
        <v>15</v>
      </c>
      <c r="I18" s="15">
        <f>SUM(E18:F18)</f>
        <v>584</v>
      </c>
    </row>
    <row r="19" spans="1:9" ht="12.75">
      <c r="A19" s="14" t="s">
        <v>2</v>
      </c>
      <c r="B19" s="15">
        <v>37</v>
      </c>
      <c r="C19" s="15">
        <v>201</v>
      </c>
      <c r="D19" s="15"/>
      <c r="E19" s="15">
        <v>2258</v>
      </c>
      <c r="F19" s="15">
        <v>2052</v>
      </c>
      <c r="G19" s="17">
        <v>43</v>
      </c>
      <c r="H19" s="15">
        <v>123</v>
      </c>
      <c r="I19" s="15">
        <f>SUM(E19:F19)</f>
        <v>4310</v>
      </c>
    </row>
    <row r="20" spans="1:9" ht="12.75">
      <c r="A20" s="14" t="s">
        <v>3</v>
      </c>
      <c r="B20" s="15">
        <v>6</v>
      </c>
      <c r="C20" s="15">
        <v>36</v>
      </c>
      <c r="D20" s="15"/>
      <c r="E20" s="15">
        <v>365</v>
      </c>
      <c r="F20" s="18">
        <v>393</v>
      </c>
      <c r="G20" s="16">
        <v>1</v>
      </c>
      <c r="H20" s="15">
        <v>9</v>
      </c>
      <c r="I20" s="15">
        <f>SUM(E20:F20)</f>
        <v>758</v>
      </c>
    </row>
    <row r="21" spans="1:9" ht="12.75">
      <c r="A21" s="19" t="s">
        <v>4</v>
      </c>
      <c r="B21" s="20">
        <f>SUM(B17:B20)</f>
        <v>55</v>
      </c>
      <c r="C21" s="20">
        <f>SUM(C17:C20)</f>
        <v>301</v>
      </c>
      <c r="D21" s="20"/>
      <c r="E21" s="20">
        <f>SUM(E17:E20)</f>
        <v>3296</v>
      </c>
      <c r="F21" s="20">
        <f>SUM(F17:F20)</f>
        <v>3110</v>
      </c>
      <c r="G21" s="20">
        <f>SUM(G17:G20)</f>
        <v>49</v>
      </c>
      <c r="H21" s="20">
        <f>SUM(H17:H20)</f>
        <v>161</v>
      </c>
      <c r="I21" s="20">
        <f>SUM(I17:I20)</f>
        <v>6406</v>
      </c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2" t="s">
        <v>17</v>
      </c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3"/>
      <c r="I24" s="3"/>
    </row>
  </sheetData>
  <mergeCells count="2">
    <mergeCell ref="E6:I6"/>
    <mergeCell ref="A15:I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2008-10-21T12:53:24Z</cp:lastPrinted>
  <dcterms:created xsi:type="dcterms:W3CDTF">2002-08-27T13:03:19Z</dcterms:created>
  <dcterms:modified xsi:type="dcterms:W3CDTF">2009-11-16T09:43:55Z</dcterms:modified>
  <cp:category/>
  <cp:version/>
  <cp:contentType/>
  <cp:contentStatus/>
</cp:coreProperties>
</file>