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830" windowHeight="7980" activeTab="0"/>
  </bookViews>
  <sheets>
    <sheet name="Foglio1" sheetId="1" r:id="rId1"/>
    <sheet name="Foglio2" sheetId="2" r:id="rId2"/>
    <sheet name="Foglio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<sst xmlns="http://schemas.openxmlformats.org/spreadsheetml/2006/main" count="18" uniqueCount="18">
  <si>
    <t>PROVINCE</t>
  </si>
  <si>
    <t>1° ANNO</t>
  </si>
  <si>
    <t>2° ANNO</t>
  </si>
  <si>
    <t>3° ANNO</t>
  </si>
  <si>
    <t>TOTALE</t>
  </si>
  <si>
    <t>Imperia</t>
  </si>
  <si>
    <t>Savona</t>
  </si>
  <si>
    <t>Genova</t>
  </si>
  <si>
    <t>La Spezia</t>
  </si>
  <si>
    <t>LIGURIA</t>
  </si>
  <si>
    <t>ANNI SCOLASTICI</t>
  </si>
  <si>
    <t xml:space="preserve">Tavola  4.7 Alunni per anno di corso  delle scuole secondarie di 1° grado </t>
  </si>
  <si>
    <r>
      <t>Fonte</t>
    </r>
    <r>
      <rPr>
        <sz val="7"/>
        <rFont val="Arial"/>
        <family val="2"/>
      </rPr>
      <t>:  Ufficio Scolastico Regionale per la Liguria</t>
    </r>
  </si>
  <si>
    <t>2005/2006</t>
  </si>
  <si>
    <t>2006/2007</t>
  </si>
  <si>
    <t xml:space="preserve">                    per provincia - Anno scolastico 2008/2009</t>
  </si>
  <si>
    <t>2007/2008</t>
  </si>
  <si>
    <t>2008/2009 - DATI PROVINCIALI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</si>
</sst>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6">
    <font>
      <sz val="8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3" fillId="0" borderId="2" xfId="0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 horizontal="left"/>
    </xf>
    <xf numFmtId="3" fontId="2" fillId="0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2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tonella\istruzione4.7.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tonella\istruzione4.7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diepri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maternest"/>
      <sheetName val=" maternepriv"/>
      <sheetName val="elementarist"/>
      <sheetName val="elementaripriv"/>
      <sheetName val="elementari per anno"/>
      <sheetName val="element per anno priv."/>
      <sheetName val="medie"/>
      <sheetName val="mediepriv."/>
      <sheetName val="medie per ann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"/>
  <sheetViews>
    <sheetView tabSelected="1" workbookViewId="0" topLeftCell="A2">
      <selection activeCell="A14" sqref="A14:H14"/>
    </sheetView>
  </sheetViews>
  <sheetFormatPr defaultColWidth="9.33203125" defaultRowHeight="11.25"/>
  <cols>
    <col min="1" max="1" width="17.5" style="0" customWidth="1"/>
    <col min="2" max="2" width="12" style="0" customWidth="1"/>
    <col min="3" max="3" width="2" style="0" customWidth="1"/>
    <col min="4" max="4" width="12.33203125" style="0" customWidth="1"/>
    <col min="5" max="5" width="1.83203125" style="0" customWidth="1"/>
    <col min="6" max="6" width="12.16015625" style="0" customWidth="1"/>
    <col min="7" max="7" width="1.171875" style="0" customWidth="1"/>
    <col min="8" max="8" width="11.83203125" style="0" customWidth="1"/>
  </cols>
  <sheetData>
    <row r="2" ht="12">
      <c r="A2" s="1" t="s">
        <v>11</v>
      </c>
    </row>
    <row r="3" ht="12">
      <c r="A3" s="1" t="s">
        <v>15</v>
      </c>
    </row>
    <row r="4" spans="1:8" ht="12" customHeight="1">
      <c r="A4" s="2"/>
      <c r="B4" s="3"/>
      <c r="C4" s="3"/>
      <c r="D4" s="3"/>
      <c r="E4" s="3"/>
      <c r="F4" s="3"/>
      <c r="G4" s="3"/>
      <c r="H4" s="3"/>
    </row>
    <row r="5" spans="1:8" ht="12" customHeight="1">
      <c r="A5" s="4"/>
      <c r="B5" s="5"/>
      <c r="C5" s="5"/>
      <c r="D5" s="5"/>
      <c r="E5" s="5"/>
      <c r="F5" s="5"/>
      <c r="G5" s="5"/>
      <c r="H5" s="5"/>
    </row>
    <row r="6" spans="1:8" ht="12" customHeight="1">
      <c r="A6" s="6" t="s">
        <v>10</v>
      </c>
      <c r="B6" s="7" t="s">
        <v>1</v>
      </c>
      <c r="C6" s="7"/>
      <c r="D6" s="7" t="s">
        <v>2</v>
      </c>
      <c r="E6" s="7"/>
      <c r="F6" s="7" t="s">
        <v>3</v>
      </c>
      <c r="G6" s="7"/>
      <c r="H6" s="7" t="s">
        <v>4</v>
      </c>
    </row>
    <row r="7" spans="1:8" ht="12" customHeight="1">
      <c r="A7" s="6" t="s">
        <v>0</v>
      </c>
      <c r="B7" s="7"/>
      <c r="C7" s="7"/>
      <c r="D7" s="7"/>
      <c r="E7" s="7"/>
      <c r="F7" s="7"/>
      <c r="G7" s="7"/>
      <c r="H7" s="7"/>
    </row>
    <row r="8" spans="1:8" ht="12" customHeight="1">
      <c r="A8" s="8"/>
      <c r="B8" s="9"/>
      <c r="C8" s="9"/>
      <c r="D8" s="9"/>
      <c r="E8" s="9"/>
      <c r="F8" s="9"/>
      <c r="G8" s="9"/>
      <c r="H8" s="9"/>
    </row>
    <row r="9" spans="1:8" ht="12" customHeight="1">
      <c r="A9" s="2"/>
      <c r="B9" s="3"/>
      <c r="C9" s="3"/>
      <c r="D9" s="3"/>
      <c r="E9" s="3"/>
      <c r="F9" s="3"/>
      <c r="G9" s="3"/>
      <c r="H9" s="3"/>
    </row>
    <row r="10" spans="1:8" ht="12" customHeight="1">
      <c r="A10" s="2" t="s">
        <v>13</v>
      </c>
      <c r="B10" s="10">
        <v>12360</v>
      </c>
      <c r="C10" s="10"/>
      <c r="D10" s="10">
        <v>12722</v>
      </c>
      <c r="E10" s="10"/>
      <c r="F10" s="10">
        <v>12975</v>
      </c>
      <c r="G10" s="10"/>
      <c r="H10" s="10">
        <v>38057</v>
      </c>
    </row>
    <row r="11" spans="1:8" ht="12" customHeight="1">
      <c r="A11" s="2" t="s">
        <v>14</v>
      </c>
      <c r="B11" s="10">
        <v>12414</v>
      </c>
      <c r="C11" s="10"/>
      <c r="D11" s="10">
        <v>12468</v>
      </c>
      <c r="E11" s="10"/>
      <c r="F11" s="10">
        <v>12690</v>
      </c>
      <c r="G11" s="10"/>
      <c r="H11" s="10">
        <v>37572</v>
      </c>
    </row>
    <row r="12" spans="1:8" ht="12" customHeight="1">
      <c r="A12" s="2" t="s">
        <v>16</v>
      </c>
      <c r="B12" s="10">
        <v>12896</v>
      </c>
      <c r="C12" s="10"/>
      <c r="D12" s="10">
        <v>12485</v>
      </c>
      <c r="E12" s="10"/>
      <c r="F12" s="10">
        <v>12469</v>
      </c>
      <c r="G12" s="10"/>
      <c r="H12" s="10">
        <v>37850</v>
      </c>
    </row>
    <row r="13" spans="1:8" ht="12" customHeight="1">
      <c r="A13" s="2"/>
      <c r="B13" s="3"/>
      <c r="C13" s="3"/>
      <c r="D13" s="3"/>
      <c r="E13" s="3"/>
      <c r="F13" s="3"/>
      <c r="G13" s="3"/>
      <c r="H13" s="3"/>
    </row>
    <row r="14" spans="1:8" ht="12" customHeight="1">
      <c r="A14" s="22" t="s">
        <v>17</v>
      </c>
      <c r="B14" s="23"/>
      <c r="C14" s="23"/>
      <c r="D14" s="23"/>
      <c r="E14" s="23"/>
      <c r="F14" s="23"/>
      <c r="G14" s="23"/>
      <c r="H14" s="23"/>
    </row>
    <row r="15" spans="1:8" ht="12" customHeight="1">
      <c r="A15" s="2"/>
      <c r="B15" s="3"/>
      <c r="C15" s="3"/>
      <c r="D15" s="3"/>
      <c r="E15" s="3"/>
      <c r="F15" s="3"/>
      <c r="G15" s="3"/>
      <c r="H15" s="3"/>
    </row>
    <row r="16" spans="1:8" ht="12" customHeight="1">
      <c r="A16" s="2" t="s">
        <v>5</v>
      </c>
      <c r="B16" s="10">
        <v>1906</v>
      </c>
      <c r="C16" s="10"/>
      <c r="D16" s="10">
        <v>1829</v>
      </c>
      <c r="E16" s="10"/>
      <c r="F16" s="10">
        <v>1794</v>
      </c>
      <c r="G16" s="10"/>
      <c r="H16" s="10">
        <f>SUM(B16:F16)</f>
        <v>5529</v>
      </c>
    </row>
    <row r="17" spans="1:8" ht="12" customHeight="1">
      <c r="A17" s="2" t="s">
        <v>6</v>
      </c>
      <c r="B17" s="10">
        <v>2275</v>
      </c>
      <c r="C17" s="10"/>
      <c r="D17" s="10">
        <v>2178</v>
      </c>
      <c r="E17" s="10"/>
      <c r="F17" s="10">
        <v>2107</v>
      </c>
      <c r="G17" s="10"/>
      <c r="H17" s="10">
        <f>SUM(B17:F17)</f>
        <v>6560</v>
      </c>
    </row>
    <row r="18" spans="1:8" ht="12" customHeight="1">
      <c r="A18" s="11" t="s">
        <v>7</v>
      </c>
      <c r="B18" s="10">
        <v>7125</v>
      </c>
      <c r="C18" s="12"/>
      <c r="D18" s="10">
        <v>7065</v>
      </c>
      <c r="E18" s="12"/>
      <c r="F18" s="10">
        <v>7014</v>
      </c>
      <c r="G18" s="12"/>
      <c r="H18" s="10">
        <f>SUM(B18:F18)</f>
        <v>21204</v>
      </c>
    </row>
    <row r="19" spans="1:8" ht="12" customHeight="1">
      <c r="A19" s="2" t="s">
        <v>8</v>
      </c>
      <c r="B19" s="10">
        <v>1866</v>
      </c>
      <c r="C19" s="10"/>
      <c r="D19" s="10">
        <v>1829</v>
      </c>
      <c r="E19" s="10"/>
      <c r="F19" s="10">
        <v>1751</v>
      </c>
      <c r="G19" s="10"/>
      <c r="H19" s="10">
        <f>SUM(B19:F19)</f>
        <v>5446</v>
      </c>
    </row>
    <row r="20" spans="1:9" ht="12" customHeight="1">
      <c r="A20" s="13" t="s">
        <v>9</v>
      </c>
      <c r="B20" s="14">
        <f>SUM(B16:B19)</f>
        <v>13172</v>
      </c>
      <c r="C20" s="20"/>
      <c r="D20" s="14">
        <f>SUM(D16:D19)</f>
        <v>12901</v>
      </c>
      <c r="E20" s="20"/>
      <c r="F20" s="14">
        <f>SUM(F16:F19)</f>
        <v>12666</v>
      </c>
      <c r="G20" s="20"/>
      <c r="H20" s="14">
        <f>SUM(H16:H19)</f>
        <v>38739</v>
      </c>
      <c r="I20" s="21"/>
    </row>
    <row r="21" spans="1:8" ht="12" customHeight="1">
      <c r="A21" s="15"/>
      <c r="B21" s="16"/>
      <c r="C21" s="16"/>
      <c r="D21" s="16"/>
      <c r="E21" s="16"/>
      <c r="F21" s="16"/>
      <c r="G21" s="16"/>
      <c r="H21" s="16"/>
    </row>
    <row r="22" spans="1:8" ht="12" customHeight="1">
      <c r="A22" s="17" t="s">
        <v>12</v>
      </c>
      <c r="B22" s="18"/>
      <c r="C22" s="18"/>
      <c r="D22" s="18"/>
      <c r="E22" s="18"/>
      <c r="F22" s="18"/>
      <c r="G22" s="18"/>
      <c r="H22" s="18"/>
    </row>
    <row r="23" spans="1:8" ht="12" customHeight="1">
      <c r="A23" s="19"/>
      <c r="B23" s="18"/>
      <c r="C23" s="18"/>
      <c r="D23" s="18"/>
      <c r="E23" s="18"/>
      <c r="F23" s="18"/>
      <c r="G23" s="18"/>
      <c r="H23" s="18"/>
    </row>
    <row r="24" ht="12" customHeight="1"/>
    <row r="25" ht="12" customHeight="1"/>
    <row r="26" ht="12" customHeight="1"/>
  </sheetData>
  <mergeCells count="1">
    <mergeCell ref="A14:H1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2004-12-09T11:06:25Z</cp:lastPrinted>
  <dcterms:created xsi:type="dcterms:W3CDTF">2004-11-15T10:39:00Z</dcterms:created>
  <dcterms:modified xsi:type="dcterms:W3CDTF">2009-11-11T07:58:25Z</dcterms:modified>
  <cp:category/>
  <cp:version/>
  <cp:contentType/>
  <cp:contentStatus/>
</cp:coreProperties>
</file>