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9015" windowHeight="4785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<sst xmlns="http://schemas.openxmlformats.org/spreadsheetml/2006/main" count="20" uniqueCount="20">
  <si>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</si>
  <si>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</si>
  <si>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</si>
  <si>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</si>
  <si>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</si>
  <si>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</si>
  <si>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</si>
  <si>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</si>
  <si>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</si>
  <si>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</si>
  <si>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</si>
  <si>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</si>
  <si>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Tavola  4.5.2 Alunni per anno di corso delle scuole primarie non statali per provincia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</si>
  <si>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</si>
  <si>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</si>
  <si>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2006/2007</t>
  </si>
  <si>
    <t>2007/2008</t>
  </si>
  <si>
    <t xml:space="preserve">                        Anno scolastico 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</si>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</sst>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G19" sqref="G19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12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13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15</v>
      </c>
      <c r="B10" s="17">
        <v>1257</v>
      </c>
      <c r="C10" s="17">
        <v>1246</v>
      </c>
      <c r="D10" s="17">
        <v>1276</v>
      </c>
      <c r="E10" s="17">
        <v>1223</v>
      </c>
      <c r="F10" s="17">
        <v>1266</v>
      </c>
      <c r="G10" s="17">
        <v>6268</v>
      </c>
      <c r="H10" s="7"/>
    </row>
    <row r="11" spans="1:8" ht="12" customHeight="1">
      <c r="A11" s="13" t="s">
        <v>16</v>
      </c>
      <c r="B11" s="17">
        <v>1300</v>
      </c>
      <c r="C11" s="17">
        <v>1271</v>
      </c>
      <c r="D11" s="17">
        <v>1241</v>
      </c>
      <c r="E11" s="17">
        <v>1232</v>
      </c>
      <c r="F11" s="17">
        <v>1187</v>
      </c>
      <c r="G11" s="17">
        <v>6231</v>
      </c>
      <c r="H11" s="7"/>
    </row>
    <row r="12" spans="1:8" ht="12" customHeight="1">
      <c r="A12" s="13" t="s">
        <v>18</v>
      </c>
      <c r="B12" s="17">
        <v>1310</v>
      </c>
      <c r="C12" s="17">
        <v>1328</v>
      </c>
      <c r="D12" s="17">
        <v>1297</v>
      </c>
      <c r="E12" s="17">
        <v>1236</v>
      </c>
      <c r="F12" s="17">
        <v>1235</v>
      </c>
      <c r="G12" s="17">
        <v>6406</v>
      </c>
      <c r="H12" s="7"/>
    </row>
    <row r="13" spans="1:8" ht="12" customHeight="1">
      <c r="A13" s="15"/>
      <c r="B13" s="16"/>
      <c r="C13" s="16"/>
      <c r="D13" s="16"/>
      <c r="E13" s="16"/>
      <c r="F13" s="16"/>
      <c r="G13" s="16"/>
      <c r="H13" s="7"/>
    </row>
    <row r="14" spans="1:8" ht="12" customHeight="1">
      <c r="A14" s="23" t="s">
        <v>19</v>
      </c>
      <c r="B14" s="24"/>
      <c r="C14" s="24"/>
      <c r="D14" s="24"/>
      <c r="E14" s="24"/>
      <c r="F14" s="24"/>
      <c r="G14" s="24"/>
      <c r="H14" s="7"/>
    </row>
    <row r="15" spans="1:8" ht="12" customHeight="1">
      <c r="A15" s="15"/>
      <c r="B15" s="16"/>
      <c r="C15" s="16"/>
      <c r="D15" s="16"/>
      <c r="E15" s="16"/>
      <c r="F15" s="16"/>
      <c r="G15" s="16"/>
      <c r="H15" s="7"/>
    </row>
    <row r="16" spans="1:10" ht="12" customHeight="1">
      <c r="A16" s="15" t="s">
        <v>0</v>
      </c>
      <c r="B16" s="9">
        <v>152</v>
      </c>
      <c r="C16" s="9">
        <v>141</v>
      </c>
      <c r="D16" s="17">
        <v>167</v>
      </c>
      <c r="E16" s="17">
        <v>152</v>
      </c>
      <c r="F16" s="17">
        <v>146</v>
      </c>
      <c r="G16" s="17">
        <f>SUM(B16:F16)</f>
        <v>758</v>
      </c>
      <c r="H16" s="7"/>
      <c r="J16" s="17"/>
    </row>
    <row r="17" spans="1:8" ht="12" customHeight="1">
      <c r="A17" s="15" t="s">
        <v>1</v>
      </c>
      <c r="B17" s="17">
        <v>139</v>
      </c>
      <c r="C17" s="22">
        <v>132</v>
      </c>
      <c r="D17" s="17">
        <v>129</v>
      </c>
      <c r="E17" s="17">
        <v>121</v>
      </c>
      <c r="F17" s="17">
        <v>107</v>
      </c>
      <c r="G17" s="17">
        <f>SUM(B17:F17)</f>
        <v>628</v>
      </c>
      <c r="H17" s="7"/>
    </row>
    <row r="18" spans="1:8" ht="12" customHeight="1">
      <c r="A18" s="15" t="s">
        <v>2</v>
      </c>
      <c r="B18" s="17">
        <v>847</v>
      </c>
      <c r="C18" s="17">
        <v>885</v>
      </c>
      <c r="D18" s="17">
        <v>874</v>
      </c>
      <c r="E18" s="17">
        <v>895</v>
      </c>
      <c r="F18" s="17">
        <v>843</v>
      </c>
      <c r="G18" s="17">
        <f>SUM(B18:F18)</f>
        <v>4344</v>
      </c>
      <c r="H18" s="7"/>
    </row>
    <row r="19" spans="1:8" ht="12" customHeight="1">
      <c r="A19" s="15" t="s">
        <v>3</v>
      </c>
      <c r="B19" s="17">
        <v>173</v>
      </c>
      <c r="C19" s="17">
        <v>172</v>
      </c>
      <c r="D19" s="17">
        <v>176</v>
      </c>
      <c r="E19" s="17">
        <v>142</v>
      </c>
      <c r="F19" s="17">
        <v>131</v>
      </c>
      <c r="G19" s="17">
        <f>SUM(B19:F19)</f>
        <v>794</v>
      </c>
      <c r="H19" s="7"/>
    </row>
    <row r="20" spans="1:8" ht="12" customHeight="1">
      <c r="A20" s="18" t="s">
        <v>4</v>
      </c>
      <c r="B20" s="19">
        <f aca="true" t="shared" si="0" ref="B20:G20">SUM(B16:B19)</f>
        <v>1311</v>
      </c>
      <c r="C20" s="19">
        <f t="shared" si="0"/>
        <v>1330</v>
      </c>
      <c r="D20" s="19">
        <f t="shared" si="0"/>
        <v>1346</v>
      </c>
      <c r="E20" s="19">
        <f t="shared" si="0"/>
        <v>1310</v>
      </c>
      <c r="F20" s="19">
        <f t="shared" si="0"/>
        <v>1227</v>
      </c>
      <c r="G20" s="19">
        <f t="shared" si="0"/>
        <v>6524</v>
      </c>
      <c r="H20" s="7"/>
    </row>
    <row r="21" spans="1:8" ht="12" customHeight="1">
      <c r="A21" s="20"/>
      <c r="B21" s="21"/>
      <c r="C21" s="21"/>
      <c r="D21" s="21"/>
      <c r="E21" s="21"/>
      <c r="F21" s="21"/>
      <c r="G21" s="21"/>
      <c r="H21" s="7"/>
    </row>
    <row r="22" spans="1:8" ht="12" customHeight="1">
      <c r="A22" s="3" t="s">
        <v>14</v>
      </c>
      <c r="B22" s="7"/>
      <c r="C22" s="7"/>
      <c r="D22" s="7"/>
      <c r="E22" s="7"/>
      <c r="F22" s="7"/>
      <c r="G22" s="7"/>
      <c r="H22" s="7"/>
    </row>
    <row r="23" spans="1:8" ht="12" customHeight="1">
      <c r="A23" s="7"/>
      <c r="B23" s="7"/>
      <c r="C23" s="7"/>
      <c r="D23" s="7"/>
      <c r="E23" s="7"/>
      <c r="F23" s="7"/>
      <c r="G23" s="7"/>
      <c r="H23" s="7"/>
    </row>
    <row r="24" ht="12" customHeight="1"/>
    <row r="25" spans="2:9" ht="12.75">
      <c r="B25" s="9"/>
      <c r="C25" s="9"/>
      <c r="E25" s="17"/>
      <c r="G25" s="17"/>
      <c r="I25" s="17"/>
    </row>
    <row r="26" spans="2:9" ht="12.75">
      <c r="B26" s="17"/>
      <c r="C26" s="17"/>
      <c r="E26" s="17"/>
      <c r="G26" s="17"/>
      <c r="I26" s="17"/>
    </row>
  </sheetData>
  <mergeCells count="1"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2008-10-13T13:55:32Z</cp:lastPrinted>
  <dcterms:created xsi:type="dcterms:W3CDTF">2002-08-27T13:03:19Z</dcterms:created>
  <dcterms:modified xsi:type="dcterms:W3CDTF">2010-10-11T08:57:55Z</dcterms:modified>
  <cp:category/>
  <cp:version/>
  <cp:contentType/>
  <cp:contentStatus/>
</cp:coreProperties>
</file>