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_22" sheetId="1" r:id="rId1"/>
  </sheets>
  <externalReferences>
    <externalReference r:id="rId4"/>
    <externalReference r:id="rId5"/>
  </externalReferences>
  <definedNames>
    <definedName name="_xlnm.Print_Area" localSheetId="0">'1_22'!$A$1:$I$16</definedName>
    <definedName name="_xlnm.Print_Area">'\\srvstatnew\Salva\annuario2005\Rifiuti\[smaltimento rifiuti speciali.XLS]serie storica'!#REF!</definedName>
    <definedName name="CAP_1_DatiTerritoriali">#REF!</definedName>
    <definedName name="_xlnm.Print_Titles" localSheetId="0">'1_22'!$3:$4</definedName>
  </definedNames>
  <calcPr fullCalcOnLoad="1"/>
</workbook>
</file>

<file path=xl/sharedStrings.xml><?xml version="1.0" encoding="utf-8"?>
<sst xmlns="http://schemas.openxmlformats.org/spreadsheetml/2006/main" count="20" uniqueCount="20">
  <si>
    <t>ANNI
PROVINCE</t>
  </si>
  <si>
    <t>Raccolta differenziata</t>
  </si>
  <si>
    <t>Raccolta selettiva</t>
  </si>
  <si>
    <t>Rifiuti organici</t>
  </si>
  <si>
    <t>Vetro</t>
  </si>
  <si>
    <t>Carta</t>
  </si>
  <si>
    <t>Plastica</t>
  </si>
  <si>
    <t>Altre raccolte</t>
  </si>
  <si>
    <t>Farmaci</t>
  </si>
  <si>
    <t>Pile</t>
  </si>
  <si>
    <t>DATI ASSOLUTI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</si>
  <si>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</si>
  <si>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</si>
  <si>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</si>
  <si>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</si>
  <si>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</si>
  <si>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Infocamere - Rifiuti speciali provenienti da attivita' produttive, rifiuti solidi urbani, rifiuti recuperabili</t>
    </r>
  </si>
  <si>
    <t xml:space="preserve">(a) Le percentuali sono calcolate sui Comuni che hanno presentato il Modello Unico di Dichiarazione ambientale (MUD). </t>
  </si>
  <si>
    <t>Tavola 1.22 Numero Comuni che effettuano raccolta differenziata e selettiva di rifiuti urbani per provincia - Anno 2008</t>
  </si>
  <si>
    <t>2008 - DATI PROVINCIALI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</si>
</sst>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vertical="top"/>
    </xf>
    <xf numFmtId="0" fontId="0" fillId="0" borderId="0" xfId="0" applyAlignment="1">
      <alignment horizontal="right"/>
    </xf>
    <xf numFmtId="0" fontId="18" fillId="0" borderId="0" xfId="0" applyFont="1" applyAlignment="1">
      <alignment vertical="top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1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18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9" fillId="0" borderId="10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49" fontId="21" fillId="0" borderId="12" xfId="0" applyNumberFormat="1" applyFont="1" applyFill="1" applyBorder="1" applyAlignment="1">
      <alignment/>
    </xf>
    <xf numFmtId="1" fontId="21" fillId="0" borderId="12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1"/>
      <sheetName val="1_22"/>
      <sheetName val="1.26"/>
      <sheetName val="1.34"/>
      <sheetName val="1.18"/>
      <sheetName val="1.19"/>
      <sheetName val="1.20"/>
      <sheetName val="1.21"/>
      <sheetName val="1.22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2"/>
      <sheetName val="1_26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J1592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25.8515625" style="0" customWidth="1"/>
    <col min="2" max="2" width="9.140625" style="2" customWidth="1"/>
    <col min="3" max="3" width="7.7109375" style="2" customWidth="1"/>
    <col min="4" max="6" width="9.140625" style="2" customWidth="1"/>
    <col min="7" max="7" width="1.421875" style="0" customWidth="1"/>
    <col min="8" max="8" width="9.57421875" style="0" customWidth="1"/>
    <col min="9" max="9" width="15.57421875" style="0" customWidth="1"/>
  </cols>
  <sheetData>
    <row r="1" spans="1:10" ht="1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1"/>
    </row>
    <row r="2" ht="1.5" customHeight="1">
      <c r="A2" s="3"/>
    </row>
    <row r="3" spans="1:9" s="5" customFormat="1" ht="12.75" customHeight="1">
      <c r="A3" s="24" t="s">
        <v>0</v>
      </c>
      <c r="B3" s="26" t="s">
        <v>1</v>
      </c>
      <c r="C3" s="26"/>
      <c r="D3" s="26"/>
      <c r="E3" s="26"/>
      <c r="F3" s="27"/>
      <c r="G3" s="4"/>
      <c r="H3" s="28" t="s">
        <v>2</v>
      </c>
      <c r="I3" s="28"/>
    </row>
    <row r="4" spans="1:9" s="5" customFormat="1" ht="12.75" customHeight="1">
      <c r="A4" s="25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/>
      <c r="H4" s="9" t="s">
        <v>8</v>
      </c>
      <c r="I4" s="9" t="s">
        <v>9</v>
      </c>
    </row>
    <row r="5" spans="1:9" s="5" customFormat="1" ht="12.75" customHeight="1">
      <c r="A5" s="29" t="s">
        <v>10</v>
      </c>
      <c r="B5" s="29"/>
      <c r="C5" s="29"/>
      <c r="D5" s="29"/>
      <c r="E5" s="29"/>
      <c r="F5" s="29"/>
      <c r="G5" s="29"/>
      <c r="H5" s="29"/>
      <c r="I5" s="29"/>
    </row>
    <row r="6" spans="1:9" s="5" customFormat="1" ht="12.75" customHeight="1">
      <c r="A6" s="10">
        <v>2005</v>
      </c>
      <c r="B6" s="5">
        <v>68</v>
      </c>
      <c r="C6" s="5">
        <v>216</v>
      </c>
      <c r="D6" s="5">
        <v>183</v>
      </c>
      <c r="E6" s="5">
        <v>162</v>
      </c>
      <c r="F6" s="5">
        <v>204</v>
      </c>
      <c r="H6" s="5">
        <v>13</v>
      </c>
      <c r="I6" s="5">
        <v>51</v>
      </c>
    </row>
    <row r="7" spans="1:9" s="5" customFormat="1" ht="12.75" customHeight="1">
      <c r="A7" s="10">
        <v>2006</v>
      </c>
      <c r="B7" s="11">
        <v>81</v>
      </c>
      <c r="C7" s="11">
        <v>226</v>
      </c>
      <c r="D7" s="11">
        <v>196</v>
      </c>
      <c r="E7" s="11">
        <v>187</v>
      </c>
      <c r="F7" s="11">
        <v>218</v>
      </c>
      <c r="G7" s="11"/>
      <c r="H7" s="11">
        <v>89</v>
      </c>
      <c r="I7" s="12">
        <v>112</v>
      </c>
    </row>
    <row r="8" spans="1:9" s="5" customFormat="1" ht="12.75" customHeight="1">
      <c r="A8" s="19">
        <v>2007</v>
      </c>
      <c r="B8" s="20">
        <v>86</v>
      </c>
      <c r="C8" s="20">
        <v>225</v>
      </c>
      <c r="D8" s="20">
        <v>202</v>
      </c>
      <c r="E8" s="20">
        <v>182</v>
      </c>
      <c r="F8" s="20">
        <v>214</v>
      </c>
      <c r="G8" s="20"/>
      <c r="H8" s="20">
        <v>132</v>
      </c>
      <c r="I8" s="20">
        <v>141</v>
      </c>
    </row>
    <row r="9" spans="1:9" s="5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</row>
    <row r="10" spans="1:9" s="5" customFormat="1" ht="12.75" customHeight="1">
      <c r="A10" s="30" t="s">
        <v>11</v>
      </c>
      <c r="B10" s="31">
        <v>30</v>
      </c>
      <c r="C10" s="31">
        <v>66</v>
      </c>
      <c r="D10" s="31">
        <v>62</v>
      </c>
      <c r="E10" s="31">
        <v>47</v>
      </c>
      <c r="F10" s="31">
        <v>64</v>
      </c>
      <c r="G10" s="32"/>
      <c r="H10" s="32">
        <v>31</v>
      </c>
      <c r="I10" s="32">
        <v>33</v>
      </c>
    </row>
    <row r="11" spans="1:9" s="5" customFormat="1" ht="12.75" customHeight="1">
      <c r="A11" s="30" t="s">
        <v>12</v>
      </c>
      <c r="B11" s="31">
        <v>35</v>
      </c>
      <c r="C11" s="31">
        <v>69</v>
      </c>
      <c r="D11" s="31">
        <v>62</v>
      </c>
      <c r="E11" s="31">
        <v>61</v>
      </c>
      <c r="F11" s="31">
        <v>65</v>
      </c>
      <c r="G11" s="32"/>
      <c r="H11" s="32">
        <v>36</v>
      </c>
      <c r="I11" s="32">
        <v>43</v>
      </c>
    </row>
    <row r="12" spans="1:9" s="5" customFormat="1" ht="12.75" customHeight="1">
      <c r="A12" s="30" t="s">
        <v>13</v>
      </c>
      <c r="B12" s="31">
        <v>23</v>
      </c>
      <c r="C12" s="31">
        <v>66</v>
      </c>
      <c r="D12" s="31">
        <v>65</v>
      </c>
      <c r="E12" s="31">
        <v>59</v>
      </c>
      <c r="F12" s="31">
        <v>66</v>
      </c>
      <c r="G12" s="32"/>
      <c r="H12" s="32">
        <v>44</v>
      </c>
      <c r="I12" s="32">
        <v>51</v>
      </c>
    </row>
    <row r="13" spans="1:9" s="5" customFormat="1" ht="12.75" customHeight="1">
      <c r="A13" s="30" t="s">
        <v>14</v>
      </c>
      <c r="B13" s="31">
        <v>14</v>
      </c>
      <c r="C13" s="31">
        <v>30</v>
      </c>
      <c r="D13" s="31">
        <v>32</v>
      </c>
      <c r="E13" s="31">
        <v>28</v>
      </c>
      <c r="F13" s="31">
        <v>29</v>
      </c>
      <c r="G13" s="32"/>
      <c r="H13" s="32">
        <v>21</v>
      </c>
      <c r="I13" s="32">
        <v>18</v>
      </c>
    </row>
    <row r="14" spans="1:9" s="5" customFormat="1" ht="12.75" customHeight="1">
      <c r="A14" s="33" t="s">
        <v>15</v>
      </c>
      <c r="B14" s="34">
        <f>SUM(B10:B13)</f>
        <v>102</v>
      </c>
      <c r="C14" s="34">
        <f>SUM(C10:C13)</f>
        <v>231</v>
      </c>
      <c r="D14" s="34">
        <f>SUM(D10:D13)</f>
        <v>221</v>
      </c>
      <c r="E14" s="34">
        <f>SUM(E10:E13)</f>
        <v>195</v>
      </c>
      <c r="F14" s="34">
        <f>SUM(F10:F13)</f>
        <v>224</v>
      </c>
      <c r="G14" s="34"/>
      <c r="H14" s="34">
        <f>SUM(H10:H13)</f>
        <v>132</v>
      </c>
      <c r="I14" s="34">
        <f>SUM(I10:I13)</f>
        <v>145</v>
      </c>
    </row>
    <row r="15" spans="1:9" s="5" customFormat="1" ht="12.75" customHeight="1">
      <c r="A15" s="14" t="s">
        <v>16</v>
      </c>
      <c r="B15" s="15"/>
      <c r="C15" s="15"/>
      <c r="D15" s="15"/>
      <c r="E15" s="15"/>
      <c r="F15" s="15"/>
      <c r="G15" s="16"/>
      <c r="H15" s="16"/>
      <c r="I15" s="16"/>
    </row>
    <row r="16" spans="1:9" s="13" customFormat="1" ht="9" customHeight="1">
      <c r="A16" s="23" t="s">
        <v>17</v>
      </c>
      <c r="B16" s="23"/>
      <c r="C16" s="23"/>
      <c r="D16" s="23"/>
      <c r="E16" s="23"/>
      <c r="F16" s="23"/>
      <c r="G16" s="23"/>
      <c r="H16" s="23"/>
      <c r="I16" s="23"/>
    </row>
    <row r="17" ht="12.75">
      <c r="A17" s="17"/>
    </row>
    <row r="18" ht="12.75">
      <c r="A18" s="17"/>
    </row>
    <row r="19" spans="1:9" ht="12.75">
      <c r="A19" s="35"/>
      <c r="B19" s="36"/>
      <c r="C19" s="36"/>
      <c r="D19" s="36"/>
      <c r="E19" s="36"/>
      <c r="F19" s="36"/>
      <c r="G19" s="37"/>
      <c r="H19" s="37"/>
      <c r="I19" s="37"/>
    </row>
    <row r="20" spans="1:9" ht="12.75">
      <c r="A20" s="30"/>
      <c r="B20" s="38"/>
      <c r="C20" s="38"/>
      <c r="D20" s="38"/>
      <c r="E20" s="38"/>
      <c r="F20" s="38"/>
      <c r="G20" s="39"/>
      <c r="H20" s="39"/>
      <c r="I20" s="39"/>
    </row>
    <row r="21" spans="1:9" ht="12.75">
      <c r="A21" s="30"/>
      <c r="B21" s="38"/>
      <c r="C21" s="38"/>
      <c r="D21" s="38"/>
      <c r="E21" s="38"/>
      <c r="F21" s="38"/>
      <c r="G21" s="39"/>
      <c r="H21" s="39"/>
      <c r="I21" s="39"/>
    </row>
    <row r="22" spans="1:9" ht="12.75">
      <c r="A22" s="30"/>
      <c r="B22" s="38"/>
      <c r="C22" s="38"/>
      <c r="D22" s="38"/>
      <c r="E22" s="38"/>
      <c r="F22" s="38"/>
      <c r="G22" s="39"/>
      <c r="H22" s="39"/>
      <c r="I22" s="39"/>
    </row>
    <row r="23" spans="1:9" ht="12.75">
      <c r="A23" s="30"/>
      <c r="B23" s="38"/>
      <c r="C23" s="38"/>
      <c r="D23" s="38"/>
      <c r="E23" s="38"/>
      <c r="F23" s="38"/>
      <c r="G23" s="39"/>
      <c r="H23" s="39"/>
      <c r="I23" s="39"/>
    </row>
    <row r="24" spans="1:9" ht="12.75">
      <c r="A24" s="40"/>
      <c r="B24" s="41"/>
      <c r="C24" s="41"/>
      <c r="D24" s="41"/>
      <c r="E24" s="41"/>
      <c r="F24" s="41"/>
      <c r="G24" s="41"/>
      <c r="H24" s="41"/>
      <c r="I24" s="41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9" customHeight="1">
      <c r="A245" s="18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  <row r="608" ht="12.75">
      <c r="A608" s="17"/>
    </row>
    <row r="609" ht="12.75">
      <c r="A609" s="17"/>
    </row>
    <row r="610" ht="12.75">
      <c r="A610" s="17"/>
    </row>
    <row r="611" ht="12.75">
      <c r="A611" s="17"/>
    </row>
    <row r="612" ht="12.75">
      <c r="A612" s="17"/>
    </row>
    <row r="613" ht="12.75">
      <c r="A613" s="17"/>
    </row>
    <row r="614" ht="12.75">
      <c r="A614" s="17"/>
    </row>
    <row r="615" ht="12.75">
      <c r="A615" s="17"/>
    </row>
    <row r="616" ht="12.75">
      <c r="A616" s="17"/>
    </row>
    <row r="617" ht="12.75">
      <c r="A617" s="17"/>
    </row>
    <row r="618" ht="12.75">
      <c r="A618" s="17"/>
    </row>
    <row r="619" ht="12.75">
      <c r="A619" s="17"/>
    </row>
    <row r="620" ht="12.75">
      <c r="A620" s="17"/>
    </row>
    <row r="621" ht="12.75">
      <c r="A621" s="17"/>
    </row>
    <row r="622" ht="12.75">
      <c r="A622" s="17"/>
    </row>
    <row r="623" ht="12.75">
      <c r="A623" s="17"/>
    </row>
    <row r="624" ht="12.75">
      <c r="A624" s="17"/>
    </row>
    <row r="625" ht="12.75">
      <c r="A625" s="17"/>
    </row>
    <row r="626" ht="12.75">
      <c r="A626" s="17"/>
    </row>
    <row r="627" ht="12.75">
      <c r="A627" s="17"/>
    </row>
    <row r="628" ht="12.75">
      <c r="A628" s="17"/>
    </row>
    <row r="629" ht="12.75">
      <c r="A629" s="17"/>
    </row>
    <row r="630" ht="12.75">
      <c r="A630" s="17"/>
    </row>
    <row r="631" ht="12.75">
      <c r="A631" s="17"/>
    </row>
    <row r="632" ht="12.75">
      <c r="A632" s="17"/>
    </row>
    <row r="633" ht="12.75">
      <c r="A633" s="17"/>
    </row>
    <row r="634" ht="12.75">
      <c r="A634" s="17"/>
    </row>
    <row r="635" ht="12.75">
      <c r="A635" s="17"/>
    </row>
    <row r="636" ht="12.75">
      <c r="A636" s="17"/>
    </row>
    <row r="637" ht="12.75">
      <c r="A637" s="17"/>
    </row>
    <row r="638" ht="12.75">
      <c r="A638" s="17"/>
    </row>
    <row r="639" ht="12.75">
      <c r="A639" s="17"/>
    </row>
    <row r="640" ht="12.75">
      <c r="A640" s="17"/>
    </row>
    <row r="641" ht="12.75">
      <c r="A641" s="17"/>
    </row>
    <row r="642" ht="12.75">
      <c r="A642" s="17"/>
    </row>
    <row r="643" ht="12.75">
      <c r="A643" s="17"/>
    </row>
    <row r="644" ht="12.75">
      <c r="A644" s="17"/>
    </row>
    <row r="645" ht="12.75">
      <c r="A645" s="17"/>
    </row>
    <row r="646" ht="12.75">
      <c r="A646" s="17"/>
    </row>
    <row r="647" ht="12.75">
      <c r="A647" s="17"/>
    </row>
    <row r="648" ht="12.75">
      <c r="A648" s="17"/>
    </row>
    <row r="649" ht="12.75">
      <c r="A649" s="17"/>
    </row>
    <row r="650" ht="12.75">
      <c r="A650" s="17"/>
    </row>
    <row r="651" ht="12.75">
      <c r="A651" s="17"/>
    </row>
    <row r="652" ht="12.75">
      <c r="A652" s="17"/>
    </row>
    <row r="653" ht="12.75">
      <c r="A653" s="17"/>
    </row>
    <row r="654" ht="12.75">
      <c r="A654" s="17"/>
    </row>
    <row r="655" ht="12.75">
      <c r="A655" s="17"/>
    </row>
    <row r="656" ht="12.75">
      <c r="A656" s="17"/>
    </row>
    <row r="657" ht="12.75">
      <c r="A657" s="17"/>
    </row>
    <row r="658" ht="12.75">
      <c r="A658" s="17"/>
    </row>
    <row r="659" ht="12.75">
      <c r="A659" s="17"/>
    </row>
    <row r="660" ht="12.75">
      <c r="A660" s="17"/>
    </row>
    <row r="661" ht="12.75">
      <c r="A661" s="17"/>
    </row>
    <row r="662" ht="12.75">
      <c r="A662" s="17"/>
    </row>
    <row r="663" ht="12.75">
      <c r="A663" s="17"/>
    </row>
    <row r="664" ht="12.75">
      <c r="A664" s="17"/>
    </row>
    <row r="665" ht="12.75">
      <c r="A665" s="17"/>
    </row>
    <row r="666" ht="12.75">
      <c r="A666" s="17"/>
    </row>
    <row r="667" ht="12.75">
      <c r="A667" s="17"/>
    </row>
    <row r="668" ht="12.75">
      <c r="A668" s="17"/>
    </row>
    <row r="669" ht="12.75">
      <c r="A669" s="17"/>
    </row>
    <row r="670" ht="12.75">
      <c r="A670" s="17"/>
    </row>
    <row r="671" ht="12.75">
      <c r="A671" s="17"/>
    </row>
    <row r="672" ht="12.75">
      <c r="A672" s="17"/>
    </row>
    <row r="673" ht="12.75">
      <c r="A673" s="17"/>
    </row>
    <row r="674" ht="12.75">
      <c r="A674" s="17"/>
    </row>
    <row r="675" ht="12.75">
      <c r="A675" s="17"/>
    </row>
    <row r="676" ht="12.75">
      <c r="A676" s="17"/>
    </row>
    <row r="677" ht="12.75">
      <c r="A677" s="17"/>
    </row>
    <row r="678" ht="12.75">
      <c r="A678" s="17"/>
    </row>
    <row r="679" ht="12.75">
      <c r="A679" s="17"/>
    </row>
    <row r="680" ht="12.75">
      <c r="A680" s="17"/>
    </row>
    <row r="681" ht="12.75">
      <c r="A681" s="17"/>
    </row>
    <row r="682" ht="12.75">
      <c r="A682" s="17"/>
    </row>
    <row r="683" ht="12.75">
      <c r="A683" s="17"/>
    </row>
    <row r="684" ht="12.75">
      <c r="A684" s="17"/>
    </row>
    <row r="685" ht="12.75">
      <c r="A685" s="17"/>
    </row>
    <row r="686" ht="12.75">
      <c r="A686" s="17"/>
    </row>
    <row r="687" ht="12.75">
      <c r="A687" s="17"/>
    </row>
    <row r="688" ht="12.75">
      <c r="A688" s="17"/>
    </row>
    <row r="689" ht="12.75">
      <c r="A689" s="17"/>
    </row>
    <row r="690" ht="12.75">
      <c r="A690" s="17"/>
    </row>
    <row r="691" ht="12.75">
      <c r="A691" s="17"/>
    </row>
    <row r="692" ht="12.75">
      <c r="A692" s="17"/>
    </row>
    <row r="693" ht="12.75">
      <c r="A693" s="17"/>
    </row>
    <row r="694" ht="12.75">
      <c r="A694" s="17"/>
    </row>
    <row r="695" ht="12.75">
      <c r="A695" s="17"/>
    </row>
    <row r="696" ht="12.75">
      <c r="A696" s="17"/>
    </row>
    <row r="697" ht="12.75">
      <c r="A697" s="17"/>
    </row>
    <row r="698" ht="12.75">
      <c r="A698" s="17"/>
    </row>
    <row r="699" ht="12.75">
      <c r="A699" s="17"/>
    </row>
    <row r="700" ht="12.75">
      <c r="A700" s="17"/>
    </row>
    <row r="701" ht="12.75">
      <c r="A701" s="17"/>
    </row>
    <row r="702" ht="12.75">
      <c r="A702" s="17"/>
    </row>
    <row r="703" ht="12.75">
      <c r="A703" s="17"/>
    </row>
    <row r="704" ht="12.75">
      <c r="A704" s="17"/>
    </row>
    <row r="705" ht="12.75">
      <c r="A705" s="17"/>
    </row>
    <row r="706" ht="12.75">
      <c r="A706" s="17"/>
    </row>
    <row r="707" ht="12.75">
      <c r="A707" s="17"/>
    </row>
    <row r="708" ht="12.75">
      <c r="A708" s="17"/>
    </row>
    <row r="709" ht="12.75">
      <c r="A709" s="17"/>
    </row>
    <row r="710" ht="12.75">
      <c r="A710" s="17"/>
    </row>
    <row r="711" ht="12.75">
      <c r="A711" s="17"/>
    </row>
    <row r="712" ht="12.75">
      <c r="A712" s="17"/>
    </row>
    <row r="713" ht="12.75">
      <c r="A713" s="17"/>
    </row>
    <row r="714" ht="12.75">
      <c r="A714" s="17"/>
    </row>
    <row r="715" ht="12.75">
      <c r="A715" s="17"/>
    </row>
    <row r="716" ht="12.75">
      <c r="A716" s="17"/>
    </row>
    <row r="717" ht="12.75">
      <c r="A717" s="17"/>
    </row>
    <row r="718" ht="12.75">
      <c r="A718" s="17"/>
    </row>
    <row r="719" ht="12.75">
      <c r="A719" s="17"/>
    </row>
    <row r="720" ht="12.75">
      <c r="A720" s="17"/>
    </row>
    <row r="721" ht="12.75">
      <c r="A721" s="17"/>
    </row>
    <row r="722" ht="12.75">
      <c r="A722" s="17"/>
    </row>
    <row r="723" ht="12.75">
      <c r="A723" s="17"/>
    </row>
    <row r="724" ht="12.75">
      <c r="A724" s="17"/>
    </row>
    <row r="725" ht="12.75">
      <c r="A725" s="17"/>
    </row>
    <row r="726" ht="12.75">
      <c r="A726" s="17"/>
    </row>
    <row r="727" ht="12.75">
      <c r="A727" s="17"/>
    </row>
    <row r="728" ht="12.75">
      <c r="A728" s="17"/>
    </row>
    <row r="729" ht="12.75">
      <c r="A729" s="17"/>
    </row>
    <row r="730" ht="12.75">
      <c r="A730" s="17"/>
    </row>
    <row r="731" ht="12.75">
      <c r="A731" s="17"/>
    </row>
    <row r="732" ht="12.75">
      <c r="A732" s="17"/>
    </row>
    <row r="733" ht="12.75">
      <c r="A733" s="17"/>
    </row>
    <row r="734" ht="12.75">
      <c r="A734" s="17"/>
    </row>
    <row r="735" ht="12.75">
      <c r="A735" s="17"/>
    </row>
    <row r="736" ht="12.75">
      <c r="A736" s="17"/>
    </row>
    <row r="737" ht="12.75">
      <c r="A737" s="17"/>
    </row>
    <row r="738" ht="12.75">
      <c r="A738" s="17"/>
    </row>
    <row r="739" ht="12.75">
      <c r="A739" s="17"/>
    </row>
    <row r="740" ht="12.75">
      <c r="A740" s="17"/>
    </row>
    <row r="741" ht="12.75">
      <c r="A741" s="17"/>
    </row>
    <row r="742" ht="12.75">
      <c r="A742" s="17"/>
    </row>
    <row r="743" ht="12.75">
      <c r="A743" s="17"/>
    </row>
    <row r="744" ht="12.75">
      <c r="A744" s="17"/>
    </row>
    <row r="745" ht="12.75">
      <c r="A745" s="17"/>
    </row>
    <row r="746" ht="12.75">
      <c r="A746" s="17"/>
    </row>
    <row r="747" ht="12.75">
      <c r="A747" s="17"/>
    </row>
    <row r="748" ht="12.75">
      <c r="A748" s="17"/>
    </row>
    <row r="749" ht="12.75">
      <c r="A749" s="17"/>
    </row>
    <row r="750" ht="12.75">
      <c r="A750" s="17"/>
    </row>
    <row r="751" ht="12.75">
      <c r="A751" s="17"/>
    </row>
    <row r="752" ht="12.75">
      <c r="A752" s="17"/>
    </row>
    <row r="753" ht="12.75">
      <c r="A753" s="17"/>
    </row>
    <row r="754" ht="12.75">
      <c r="A754" s="17"/>
    </row>
    <row r="755" ht="12.75">
      <c r="A755" s="17"/>
    </row>
    <row r="756" ht="12.75">
      <c r="A756" s="17"/>
    </row>
    <row r="757" ht="12.75">
      <c r="A757" s="17"/>
    </row>
    <row r="758" ht="12.75">
      <c r="A758" s="17"/>
    </row>
    <row r="759" ht="12.75">
      <c r="A759" s="17"/>
    </row>
    <row r="760" ht="12.75">
      <c r="A760" s="17"/>
    </row>
    <row r="761" ht="12.75">
      <c r="A761" s="17"/>
    </row>
    <row r="762" ht="12.75">
      <c r="A762" s="17"/>
    </row>
    <row r="763" ht="12.75">
      <c r="A763" s="17"/>
    </row>
    <row r="764" ht="12.75">
      <c r="A764" s="17"/>
    </row>
    <row r="765" ht="12.75">
      <c r="A765" s="17"/>
    </row>
    <row r="766" ht="12.75">
      <c r="A766" s="17"/>
    </row>
    <row r="767" ht="12.75">
      <c r="A767" s="17"/>
    </row>
    <row r="768" ht="12.75">
      <c r="A768" s="17"/>
    </row>
    <row r="769" ht="12.75">
      <c r="A769" s="17"/>
    </row>
    <row r="770" ht="12.75">
      <c r="A770" s="17"/>
    </row>
    <row r="771" ht="12.75">
      <c r="A771" s="17"/>
    </row>
    <row r="772" ht="12.75">
      <c r="A772" s="17"/>
    </row>
    <row r="773" ht="12.75">
      <c r="A773" s="17"/>
    </row>
    <row r="774" ht="12.75">
      <c r="A774" s="17"/>
    </row>
    <row r="775" ht="12.75">
      <c r="A775" s="17"/>
    </row>
    <row r="776" ht="12.75">
      <c r="A776" s="17"/>
    </row>
    <row r="777" ht="12.75">
      <c r="A777" s="17"/>
    </row>
    <row r="778" ht="12.75">
      <c r="A778" s="17"/>
    </row>
    <row r="779" ht="12.75">
      <c r="A779" s="17"/>
    </row>
    <row r="780" ht="12.75">
      <c r="A780" s="17"/>
    </row>
    <row r="781" ht="12.75">
      <c r="A781" s="17"/>
    </row>
    <row r="782" ht="12.75">
      <c r="A782" s="17"/>
    </row>
    <row r="783" ht="12.75">
      <c r="A783" s="17"/>
    </row>
    <row r="784" ht="12.75">
      <c r="A784" s="17"/>
    </row>
    <row r="785" ht="12.75">
      <c r="A785" s="17"/>
    </row>
    <row r="786" ht="12.75">
      <c r="A786" s="17"/>
    </row>
    <row r="787" ht="12.75">
      <c r="A787" s="17"/>
    </row>
    <row r="788" ht="12.75">
      <c r="A788" s="17"/>
    </row>
    <row r="789" ht="12.75">
      <c r="A789" s="17"/>
    </row>
    <row r="790" ht="12.75">
      <c r="A790" s="17"/>
    </row>
    <row r="791" ht="12.75">
      <c r="A791" s="17"/>
    </row>
    <row r="792" ht="12.75">
      <c r="A792" s="17"/>
    </row>
    <row r="793" ht="12.75">
      <c r="A793" s="17"/>
    </row>
    <row r="794" ht="12.75">
      <c r="A794" s="17"/>
    </row>
    <row r="795" ht="12.75">
      <c r="A795" s="17"/>
    </row>
    <row r="796" ht="12.75">
      <c r="A796" s="17"/>
    </row>
    <row r="797" ht="12.75">
      <c r="A797" s="17"/>
    </row>
    <row r="798" ht="12.75">
      <c r="A798" s="17"/>
    </row>
    <row r="799" ht="12.75">
      <c r="A799" s="17"/>
    </row>
    <row r="800" ht="12.75">
      <c r="A800" s="17"/>
    </row>
    <row r="801" ht="12.75">
      <c r="A801" s="17"/>
    </row>
    <row r="802" ht="12.75">
      <c r="A802" s="17"/>
    </row>
    <row r="803" ht="12.75">
      <c r="A803" s="17"/>
    </row>
    <row r="804" ht="12.75">
      <c r="A804" s="17"/>
    </row>
    <row r="805" ht="12.75">
      <c r="A805" s="17"/>
    </row>
    <row r="806" ht="12.75">
      <c r="A806" s="17"/>
    </row>
    <row r="807" ht="12.75">
      <c r="A807" s="17"/>
    </row>
    <row r="808" ht="12.75">
      <c r="A808" s="17"/>
    </row>
    <row r="809" ht="12.75">
      <c r="A809" s="17"/>
    </row>
    <row r="810" ht="12.75">
      <c r="A810" s="17"/>
    </row>
    <row r="811" ht="12.75">
      <c r="A811" s="17"/>
    </row>
    <row r="812" ht="12.75">
      <c r="A812" s="17"/>
    </row>
    <row r="813" ht="12.75">
      <c r="A813" s="17"/>
    </row>
    <row r="814" ht="12.75">
      <c r="A814" s="17"/>
    </row>
    <row r="815" ht="12.75">
      <c r="A815" s="17"/>
    </row>
    <row r="816" ht="12.75">
      <c r="A816" s="17"/>
    </row>
    <row r="817" ht="12.75">
      <c r="A817" s="17"/>
    </row>
    <row r="818" ht="12.75">
      <c r="A818" s="17"/>
    </row>
    <row r="819" ht="12.75">
      <c r="A819" s="17"/>
    </row>
    <row r="820" ht="12.75">
      <c r="A820" s="17"/>
    </row>
    <row r="821" ht="12.75">
      <c r="A821" s="17"/>
    </row>
    <row r="822" ht="12.75">
      <c r="A822" s="17"/>
    </row>
    <row r="823" ht="12.75">
      <c r="A823" s="17"/>
    </row>
    <row r="824" ht="12.75">
      <c r="A824" s="17"/>
    </row>
    <row r="825" ht="12.75">
      <c r="A825" s="17"/>
    </row>
    <row r="826" ht="12.75">
      <c r="A826" s="17"/>
    </row>
    <row r="827" ht="12.75">
      <c r="A827" s="17"/>
    </row>
    <row r="828" ht="12.75">
      <c r="A828" s="17"/>
    </row>
    <row r="829" ht="12.75">
      <c r="A829" s="17"/>
    </row>
    <row r="830" ht="12.75">
      <c r="A830" s="17"/>
    </row>
    <row r="831" ht="12.75">
      <c r="A831" s="17"/>
    </row>
    <row r="832" ht="12.75">
      <c r="A832" s="17"/>
    </row>
    <row r="833" ht="12.75">
      <c r="A833" s="17"/>
    </row>
    <row r="834" ht="12.75">
      <c r="A834" s="17"/>
    </row>
    <row r="835" ht="12.75">
      <c r="A835" s="17"/>
    </row>
    <row r="836" ht="12.75">
      <c r="A836" s="17"/>
    </row>
    <row r="837" ht="12.75">
      <c r="A837" s="17"/>
    </row>
    <row r="838" ht="12.75">
      <c r="A838" s="17"/>
    </row>
    <row r="839" ht="12.75">
      <c r="A839" s="17"/>
    </row>
    <row r="840" ht="12.75">
      <c r="A840" s="17"/>
    </row>
    <row r="841" ht="12.75">
      <c r="A841" s="17"/>
    </row>
    <row r="842" ht="12.75">
      <c r="A842" s="17"/>
    </row>
    <row r="843" ht="12.75">
      <c r="A843" s="17"/>
    </row>
    <row r="844" ht="12.75">
      <c r="A844" s="17"/>
    </row>
    <row r="845" ht="12.75">
      <c r="A845" s="17"/>
    </row>
    <row r="846" ht="12.75">
      <c r="A846" s="17"/>
    </row>
    <row r="847" ht="12.75">
      <c r="A847" s="17"/>
    </row>
    <row r="848" ht="12.75">
      <c r="A848" s="17"/>
    </row>
    <row r="849" ht="12.75">
      <c r="A849" s="17"/>
    </row>
    <row r="850" ht="12.75">
      <c r="A850" s="17"/>
    </row>
    <row r="851" ht="12.75">
      <c r="A851" s="17"/>
    </row>
    <row r="852" ht="12.75">
      <c r="A852" s="17"/>
    </row>
    <row r="853" ht="12.75">
      <c r="A853" s="17"/>
    </row>
    <row r="854" ht="12.75">
      <c r="A854" s="17"/>
    </row>
    <row r="855" ht="12.75">
      <c r="A855" s="17"/>
    </row>
    <row r="856" ht="12.75">
      <c r="A856" s="17"/>
    </row>
    <row r="857" ht="12.75">
      <c r="A857" s="17"/>
    </row>
    <row r="858" ht="12.75">
      <c r="A858" s="17"/>
    </row>
    <row r="859" ht="12.75">
      <c r="A859" s="17"/>
    </row>
    <row r="860" ht="12.75">
      <c r="A860" s="17"/>
    </row>
    <row r="861" ht="12.75">
      <c r="A861" s="17"/>
    </row>
    <row r="862" ht="12.75">
      <c r="A862" s="17"/>
    </row>
    <row r="863" ht="12.75">
      <c r="A863" s="17"/>
    </row>
    <row r="864" ht="12.75">
      <c r="A864" s="17"/>
    </row>
    <row r="865" ht="12.75">
      <c r="A865" s="17"/>
    </row>
    <row r="866" ht="12.75">
      <c r="A866" s="17"/>
    </row>
    <row r="867" ht="12.75">
      <c r="A867" s="17"/>
    </row>
    <row r="868" ht="12.75">
      <c r="A868" s="17"/>
    </row>
    <row r="869" ht="12.75">
      <c r="A869" s="17"/>
    </row>
    <row r="870" ht="12.75">
      <c r="A870" s="17"/>
    </row>
    <row r="871" ht="12.75">
      <c r="A871" s="17"/>
    </row>
    <row r="872" ht="12.75">
      <c r="A872" s="17"/>
    </row>
    <row r="873" ht="12.75">
      <c r="A873" s="17"/>
    </row>
    <row r="874" ht="12.75">
      <c r="A874" s="17"/>
    </row>
    <row r="875" ht="12.75">
      <c r="A875" s="17"/>
    </row>
    <row r="876" ht="12.75">
      <c r="A876" s="17"/>
    </row>
    <row r="877" ht="12.75">
      <c r="A877" s="17"/>
    </row>
    <row r="878" ht="12.75">
      <c r="A878" s="17"/>
    </row>
    <row r="879" ht="12.75">
      <c r="A879" s="17"/>
    </row>
    <row r="880" ht="12.75">
      <c r="A880" s="17"/>
    </row>
    <row r="881" ht="12.75">
      <c r="A881" s="17"/>
    </row>
    <row r="882" ht="12.75">
      <c r="A882" s="17"/>
    </row>
    <row r="883" ht="12.75">
      <c r="A883" s="17"/>
    </row>
    <row r="884" ht="12.75">
      <c r="A884" s="17"/>
    </row>
    <row r="885" ht="12.75">
      <c r="A885" s="17"/>
    </row>
    <row r="886" ht="12.75">
      <c r="A886" s="17"/>
    </row>
    <row r="887" ht="12.75">
      <c r="A887" s="17"/>
    </row>
    <row r="888" ht="12.75">
      <c r="A888" s="17"/>
    </row>
    <row r="889" ht="12.75">
      <c r="A889" s="17"/>
    </row>
    <row r="890" ht="12.75">
      <c r="A890" s="17"/>
    </row>
    <row r="891" ht="12.75">
      <c r="A891" s="17"/>
    </row>
    <row r="892" ht="12.75">
      <c r="A892" s="17"/>
    </row>
    <row r="893" ht="12.75">
      <c r="A893" s="17"/>
    </row>
    <row r="894" ht="12.75">
      <c r="A894" s="17"/>
    </row>
    <row r="895" ht="12.75">
      <c r="A895" s="17"/>
    </row>
    <row r="896" ht="12.75">
      <c r="A896" s="17"/>
    </row>
    <row r="897" ht="12.75">
      <c r="A897" s="17"/>
    </row>
    <row r="898" ht="12.75">
      <c r="A898" s="17"/>
    </row>
    <row r="899" ht="12.75">
      <c r="A899" s="17"/>
    </row>
    <row r="900" ht="12.75">
      <c r="A900" s="17"/>
    </row>
    <row r="901" ht="12.75">
      <c r="A901" s="17"/>
    </row>
    <row r="902" ht="12.75">
      <c r="A902" s="17"/>
    </row>
    <row r="903" ht="12.75">
      <c r="A903" s="17"/>
    </row>
    <row r="904" ht="12.75">
      <c r="A904" s="17"/>
    </row>
    <row r="905" ht="12.75">
      <c r="A905" s="17"/>
    </row>
    <row r="906" ht="12.75">
      <c r="A906" s="17"/>
    </row>
    <row r="907" ht="12.75">
      <c r="A907" s="17"/>
    </row>
    <row r="908" ht="12.75">
      <c r="A908" s="17"/>
    </row>
    <row r="909" ht="12.75">
      <c r="A909" s="17"/>
    </row>
    <row r="910" ht="12.75">
      <c r="A910" s="17"/>
    </row>
    <row r="911" ht="12.75">
      <c r="A911" s="17"/>
    </row>
    <row r="912" ht="12.75">
      <c r="A912" s="17"/>
    </row>
    <row r="913" ht="12.75">
      <c r="A913" s="17"/>
    </row>
    <row r="914" ht="12.75">
      <c r="A914" s="17"/>
    </row>
    <row r="915" ht="12.75">
      <c r="A915" s="17"/>
    </row>
    <row r="916" ht="12.75">
      <c r="A916" s="17"/>
    </row>
    <row r="917" ht="12.75">
      <c r="A917" s="17"/>
    </row>
    <row r="918" ht="12.75">
      <c r="A918" s="17"/>
    </row>
    <row r="919" ht="12.75">
      <c r="A919" s="17"/>
    </row>
    <row r="920" ht="12.75">
      <c r="A920" s="17"/>
    </row>
    <row r="921" ht="12.75">
      <c r="A921" s="17"/>
    </row>
    <row r="922" ht="12.75">
      <c r="A922" s="17"/>
    </row>
    <row r="923" ht="12.75">
      <c r="A923" s="17"/>
    </row>
    <row r="924" ht="12.75">
      <c r="A924" s="17"/>
    </row>
    <row r="925" ht="12.75">
      <c r="A925" s="17"/>
    </row>
    <row r="926" ht="12.75">
      <c r="A926" s="17"/>
    </row>
    <row r="927" ht="12.75">
      <c r="A927" s="17"/>
    </row>
    <row r="928" ht="12.75">
      <c r="A928" s="17"/>
    </row>
    <row r="929" ht="12.75">
      <c r="A929" s="17"/>
    </row>
    <row r="930" ht="12.75">
      <c r="A930" s="17"/>
    </row>
    <row r="931" ht="12.75">
      <c r="A931" s="17"/>
    </row>
    <row r="932" ht="12.75">
      <c r="A932" s="17"/>
    </row>
    <row r="933" ht="12.75">
      <c r="A933" s="17"/>
    </row>
    <row r="934" ht="12.75">
      <c r="A934" s="17"/>
    </row>
    <row r="935" ht="12.75">
      <c r="A935" s="17"/>
    </row>
    <row r="936" ht="12.75">
      <c r="A936" s="17"/>
    </row>
    <row r="937" ht="12.75">
      <c r="A937" s="17"/>
    </row>
    <row r="938" ht="12.75">
      <c r="A938" s="17"/>
    </row>
    <row r="939" ht="12.75">
      <c r="A939" s="17"/>
    </row>
    <row r="940" ht="12.75">
      <c r="A940" s="17"/>
    </row>
    <row r="941" ht="12.75">
      <c r="A941" s="17"/>
    </row>
    <row r="942" ht="12.75">
      <c r="A942" s="17"/>
    </row>
    <row r="943" ht="12.75">
      <c r="A943" s="17"/>
    </row>
    <row r="944" ht="12.75">
      <c r="A944" s="17"/>
    </row>
    <row r="945" ht="12.75">
      <c r="A945" s="17"/>
    </row>
    <row r="946" ht="12.75">
      <c r="A946" s="17"/>
    </row>
    <row r="947" ht="12.75">
      <c r="A947" s="17"/>
    </row>
    <row r="948" ht="12.75">
      <c r="A948" s="17"/>
    </row>
    <row r="949" ht="12.75">
      <c r="A949" s="17"/>
    </row>
    <row r="950" ht="12.75">
      <c r="A950" s="17"/>
    </row>
    <row r="951" ht="12.75">
      <c r="A951" s="17"/>
    </row>
    <row r="952" ht="12.75">
      <c r="A952" s="17"/>
    </row>
    <row r="953" ht="12.75">
      <c r="A953" s="17"/>
    </row>
    <row r="954" ht="12.75">
      <c r="A954" s="17"/>
    </row>
    <row r="955" ht="12.75">
      <c r="A955" s="17"/>
    </row>
    <row r="956" ht="12.75">
      <c r="A956" s="17"/>
    </row>
    <row r="957" ht="12.75">
      <c r="A957" s="17"/>
    </row>
    <row r="958" ht="12.75">
      <c r="A958" s="17"/>
    </row>
    <row r="959" ht="12.75">
      <c r="A959" s="17"/>
    </row>
    <row r="960" ht="12.75">
      <c r="A960" s="17"/>
    </row>
    <row r="961" ht="12.75">
      <c r="A961" s="17"/>
    </row>
    <row r="962" ht="12.75">
      <c r="A962" s="17"/>
    </row>
    <row r="963" ht="12.75">
      <c r="A963" s="17"/>
    </row>
    <row r="964" ht="12.75">
      <c r="A964" s="17"/>
    </row>
    <row r="965" ht="12.75">
      <c r="A965" s="17"/>
    </row>
    <row r="966" ht="12.75">
      <c r="A966" s="17"/>
    </row>
    <row r="967" ht="12.75">
      <c r="A967" s="17"/>
    </row>
    <row r="968" ht="12.75">
      <c r="A968" s="17"/>
    </row>
    <row r="969" ht="12.75">
      <c r="A969" s="17"/>
    </row>
    <row r="970" ht="12.75">
      <c r="A970" s="17"/>
    </row>
    <row r="971" ht="12.75">
      <c r="A971" s="17"/>
    </row>
    <row r="972" ht="12.75">
      <c r="A972" s="17"/>
    </row>
    <row r="973" ht="12.75">
      <c r="A973" s="17"/>
    </row>
    <row r="974" ht="12.75">
      <c r="A974" s="17"/>
    </row>
    <row r="975" ht="12.75">
      <c r="A975" s="17"/>
    </row>
    <row r="976" ht="12.75">
      <c r="A976" s="17"/>
    </row>
    <row r="977" ht="12.75">
      <c r="A977" s="17"/>
    </row>
    <row r="978" ht="12.75">
      <c r="A978" s="17"/>
    </row>
    <row r="979" ht="12.75">
      <c r="A979" s="17"/>
    </row>
    <row r="980" ht="12.75">
      <c r="A980" s="17"/>
    </row>
    <row r="981" ht="12.75">
      <c r="A981" s="17"/>
    </row>
    <row r="982" ht="12.75">
      <c r="A982" s="17"/>
    </row>
    <row r="983" ht="12.75">
      <c r="A983" s="17"/>
    </row>
    <row r="984" ht="12.75">
      <c r="A984" s="17"/>
    </row>
    <row r="985" ht="12.75">
      <c r="A985" s="17"/>
    </row>
    <row r="986" ht="12.75">
      <c r="A986" s="17"/>
    </row>
    <row r="987" ht="12.75">
      <c r="A987" s="17"/>
    </row>
    <row r="988" ht="12.75">
      <c r="A988" s="17"/>
    </row>
    <row r="989" ht="12.75">
      <c r="A989" s="17"/>
    </row>
    <row r="990" ht="12.75">
      <c r="A990" s="17"/>
    </row>
    <row r="991" ht="12.75">
      <c r="A991" s="17"/>
    </row>
    <row r="992" ht="12.75">
      <c r="A992" s="17"/>
    </row>
    <row r="993" ht="12.75">
      <c r="A993" s="17"/>
    </row>
    <row r="994" ht="12.75">
      <c r="A994" s="17"/>
    </row>
    <row r="995" ht="12.75">
      <c r="A995" s="17"/>
    </row>
    <row r="996" ht="12.75">
      <c r="A996" s="17"/>
    </row>
    <row r="997" ht="12.75">
      <c r="A997" s="17"/>
    </row>
    <row r="998" ht="12.75">
      <c r="A998" s="17"/>
    </row>
    <row r="999" ht="12.75">
      <c r="A999" s="17"/>
    </row>
    <row r="1000" ht="12.75">
      <c r="A1000" s="17"/>
    </row>
    <row r="1001" ht="12.75">
      <c r="A1001" s="17"/>
    </row>
    <row r="1002" ht="12.75">
      <c r="A1002" s="17"/>
    </row>
    <row r="1003" ht="12.75">
      <c r="A1003" s="17"/>
    </row>
    <row r="1004" ht="12.75">
      <c r="A1004" s="17"/>
    </row>
    <row r="1005" ht="12.75">
      <c r="A1005" s="17"/>
    </row>
    <row r="1006" ht="12.75">
      <c r="A1006" s="17"/>
    </row>
    <row r="1007" ht="12.75">
      <c r="A1007" s="17"/>
    </row>
    <row r="1008" ht="12.75">
      <c r="A1008" s="17"/>
    </row>
    <row r="1009" ht="12.75">
      <c r="A1009" s="17"/>
    </row>
    <row r="1010" ht="12.75">
      <c r="A1010" s="17"/>
    </row>
    <row r="1011" ht="12.75">
      <c r="A1011" s="17"/>
    </row>
    <row r="1012" ht="12.75">
      <c r="A1012" s="17"/>
    </row>
    <row r="1013" ht="12.75">
      <c r="A1013" s="17"/>
    </row>
    <row r="1014" ht="12.75">
      <c r="A1014" s="17"/>
    </row>
    <row r="1015" ht="12.75">
      <c r="A1015" s="17"/>
    </row>
    <row r="1016" ht="12.75">
      <c r="A1016" s="17"/>
    </row>
    <row r="1017" ht="12.75">
      <c r="A1017" s="17"/>
    </row>
    <row r="1018" ht="12.75">
      <c r="A1018" s="17"/>
    </row>
    <row r="1019" ht="12.75">
      <c r="A1019" s="17"/>
    </row>
    <row r="1020" ht="12.75">
      <c r="A1020" s="17"/>
    </row>
    <row r="1021" ht="12.75">
      <c r="A1021" s="17"/>
    </row>
    <row r="1022" ht="12.75">
      <c r="A1022" s="17"/>
    </row>
    <row r="1023" ht="12.75">
      <c r="A1023" s="17"/>
    </row>
    <row r="1024" ht="12.75">
      <c r="A1024" s="17"/>
    </row>
    <row r="1025" ht="12.75">
      <c r="A1025" s="17"/>
    </row>
    <row r="1026" ht="12.75">
      <c r="A1026" s="17"/>
    </row>
    <row r="1027" ht="12.75">
      <c r="A1027" s="17"/>
    </row>
    <row r="1028" ht="12.75">
      <c r="A1028" s="17"/>
    </row>
    <row r="1029" ht="12.75">
      <c r="A1029" s="17"/>
    </row>
    <row r="1030" ht="12.75">
      <c r="A1030" s="17"/>
    </row>
    <row r="1031" ht="12.75">
      <c r="A1031" s="17"/>
    </row>
    <row r="1032" ht="12.75">
      <c r="A1032" s="17"/>
    </row>
    <row r="1033" ht="12.75">
      <c r="A1033" s="17"/>
    </row>
    <row r="1034" ht="12.75">
      <c r="A1034" s="17"/>
    </row>
    <row r="1035" ht="12.75">
      <c r="A1035" s="17"/>
    </row>
    <row r="1036" ht="12.75">
      <c r="A1036" s="17"/>
    </row>
    <row r="1037" ht="12.75">
      <c r="A1037" s="17"/>
    </row>
    <row r="1038" ht="12.75">
      <c r="A1038" s="17"/>
    </row>
    <row r="1039" ht="12.75">
      <c r="A1039" s="17"/>
    </row>
    <row r="1040" ht="12.75">
      <c r="A1040" s="17"/>
    </row>
    <row r="1041" ht="12.75">
      <c r="A1041" s="17"/>
    </row>
    <row r="1042" ht="12.75">
      <c r="A1042" s="17"/>
    </row>
    <row r="1043" ht="12.75">
      <c r="A1043" s="17"/>
    </row>
    <row r="1044" ht="12.75">
      <c r="A1044" s="17"/>
    </row>
    <row r="1045" ht="12.75">
      <c r="A1045" s="17"/>
    </row>
    <row r="1046" ht="12.75">
      <c r="A1046" s="17"/>
    </row>
    <row r="1047" ht="12.75">
      <c r="A1047" s="17"/>
    </row>
    <row r="1048" ht="12.75">
      <c r="A1048" s="17"/>
    </row>
    <row r="1049" ht="12.75">
      <c r="A1049" s="17"/>
    </row>
    <row r="1050" ht="12.75">
      <c r="A1050" s="17"/>
    </row>
    <row r="1051" ht="12.75">
      <c r="A1051" s="17"/>
    </row>
    <row r="1052" ht="12.75">
      <c r="A1052" s="17"/>
    </row>
    <row r="1053" ht="12.75">
      <c r="A1053" s="17"/>
    </row>
    <row r="1054" ht="12.75">
      <c r="A1054" s="17"/>
    </row>
    <row r="1055" ht="12.75">
      <c r="A1055" s="17"/>
    </row>
    <row r="1056" ht="12.75">
      <c r="A1056" s="17"/>
    </row>
    <row r="1057" ht="12.75">
      <c r="A1057" s="17"/>
    </row>
    <row r="1058" ht="12.75">
      <c r="A1058" s="17"/>
    </row>
    <row r="1059" ht="12.75">
      <c r="A1059" s="17"/>
    </row>
    <row r="1060" ht="12.75">
      <c r="A1060" s="17"/>
    </row>
    <row r="1061" ht="12.75">
      <c r="A1061" s="17"/>
    </row>
    <row r="1062" ht="12.75">
      <c r="A1062" s="17"/>
    </row>
    <row r="1063" ht="12.75">
      <c r="A1063" s="17"/>
    </row>
    <row r="1064" ht="12.75">
      <c r="A1064" s="17"/>
    </row>
    <row r="1065" ht="12.75">
      <c r="A1065" s="17"/>
    </row>
    <row r="1066" ht="12.75">
      <c r="A1066" s="17"/>
    </row>
    <row r="1067" ht="12.75">
      <c r="A1067" s="17"/>
    </row>
    <row r="1068" ht="12.75">
      <c r="A1068" s="17"/>
    </row>
    <row r="1069" ht="12.75">
      <c r="A1069" s="17"/>
    </row>
    <row r="1070" ht="12.75">
      <c r="A1070" s="17"/>
    </row>
    <row r="1071" ht="12.75">
      <c r="A1071" s="17"/>
    </row>
    <row r="1072" ht="12.75">
      <c r="A1072" s="17"/>
    </row>
    <row r="1073" ht="12.75">
      <c r="A1073" s="17"/>
    </row>
    <row r="1074" ht="12.75">
      <c r="A1074" s="17"/>
    </row>
    <row r="1075" ht="12.75">
      <c r="A1075" s="17"/>
    </row>
    <row r="1076" ht="12.75">
      <c r="A1076" s="17"/>
    </row>
    <row r="1077" ht="12.75">
      <c r="A1077" s="17"/>
    </row>
    <row r="1078" ht="12.75">
      <c r="A1078" s="17"/>
    </row>
    <row r="1079" ht="12.75">
      <c r="A1079" s="17"/>
    </row>
    <row r="1080" ht="12.75">
      <c r="A1080" s="17"/>
    </row>
    <row r="1081" ht="12.75">
      <c r="A1081" s="17"/>
    </row>
    <row r="1082" ht="12.75">
      <c r="A1082" s="17"/>
    </row>
    <row r="1083" ht="12.75">
      <c r="A1083" s="17"/>
    </row>
    <row r="1084" ht="12.75">
      <c r="A1084" s="17"/>
    </row>
    <row r="1085" ht="12.75">
      <c r="A1085" s="17"/>
    </row>
    <row r="1086" ht="12.75">
      <c r="A1086" s="17"/>
    </row>
    <row r="1087" ht="12.75">
      <c r="A1087" s="17"/>
    </row>
    <row r="1088" ht="12.75">
      <c r="A1088" s="17"/>
    </row>
    <row r="1089" ht="12.75">
      <c r="A1089" s="17"/>
    </row>
    <row r="1090" ht="12.75">
      <c r="A1090" s="17"/>
    </row>
    <row r="1091" ht="12.75">
      <c r="A1091" s="17"/>
    </row>
    <row r="1092" ht="12.75">
      <c r="A1092" s="17"/>
    </row>
    <row r="1093" ht="12.75">
      <c r="A1093" s="17"/>
    </row>
    <row r="1094" ht="12.75">
      <c r="A1094" s="17"/>
    </row>
    <row r="1095" ht="12.75">
      <c r="A1095" s="17"/>
    </row>
    <row r="1096" ht="12.75">
      <c r="A1096" s="17"/>
    </row>
    <row r="1097" ht="12.75">
      <c r="A1097" s="17"/>
    </row>
    <row r="1098" ht="12.75">
      <c r="A1098" s="17"/>
    </row>
    <row r="1099" ht="12.75">
      <c r="A1099" s="17"/>
    </row>
    <row r="1100" ht="12.75">
      <c r="A1100" s="17"/>
    </row>
    <row r="1101" ht="12.75">
      <c r="A1101" s="17"/>
    </row>
    <row r="1102" ht="12.75">
      <c r="A1102" s="17"/>
    </row>
    <row r="1103" ht="12.75">
      <c r="A1103" s="17"/>
    </row>
    <row r="1104" ht="12.75">
      <c r="A1104" s="17"/>
    </row>
    <row r="1105" ht="12.75">
      <c r="A1105" s="17"/>
    </row>
    <row r="1106" ht="12.75">
      <c r="A1106" s="17"/>
    </row>
    <row r="1107" ht="12.75">
      <c r="A1107" s="17"/>
    </row>
    <row r="1108" ht="12.75">
      <c r="A1108" s="17"/>
    </row>
    <row r="1109" ht="12.75">
      <c r="A1109" s="17"/>
    </row>
    <row r="1110" ht="12.75">
      <c r="A1110" s="17"/>
    </row>
    <row r="1111" ht="12.75">
      <c r="A1111" s="17"/>
    </row>
    <row r="1112" ht="12.75">
      <c r="A1112" s="17"/>
    </row>
    <row r="1113" ht="12.75">
      <c r="A1113" s="17"/>
    </row>
    <row r="1114" ht="12.75">
      <c r="A1114" s="17"/>
    </row>
    <row r="1115" ht="12.75">
      <c r="A1115" s="17"/>
    </row>
    <row r="1116" ht="12.75">
      <c r="A1116" s="17"/>
    </row>
    <row r="1117" ht="12.75">
      <c r="A1117" s="17"/>
    </row>
    <row r="1118" ht="12.75">
      <c r="A1118" s="17"/>
    </row>
    <row r="1119" ht="12.75">
      <c r="A1119" s="17"/>
    </row>
    <row r="1120" ht="12.75">
      <c r="A1120" s="17"/>
    </row>
    <row r="1121" ht="12.75">
      <c r="A1121" s="17"/>
    </row>
    <row r="1122" ht="12.75">
      <c r="A1122" s="17"/>
    </row>
    <row r="1123" ht="12.75">
      <c r="A1123" s="17"/>
    </row>
    <row r="1124" ht="12.75">
      <c r="A1124" s="17"/>
    </row>
    <row r="1125" ht="12.75">
      <c r="A1125" s="17"/>
    </row>
    <row r="1126" ht="12.75">
      <c r="A1126" s="17"/>
    </row>
    <row r="1127" ht="12.75">
      <c r="A1127" s="17"/>
    </row>
    <row r="1128" ht="12.75">
      <c r="A1128" s="17"/>
    </row>
    <row r="1129" ht="12.75">
      <c r="A1129" s="17"/>
    </row>
    <row r="1130" ht="12.75">
      <c r="A1130" s="17"/>
    </row>
    <row r="1131" ht="12.75">
      <c r="A1131" s="17"/>
    </row>
    <row r="1132" ht="12.75">
      <c r="A1132" s="17"/>
    </row>
    <row r="1133" ht="12.75">
      <c r="A1133" s="17"/>
    </row>
    <row r="1134" ht="12.75">
      <c r="A1134" s="17"/>
    </row>
    <row r="1135" ht="12.75">
      <c r="A1135" s="17"/>
    </row>
    <row r="1136" ht="12.75">
      <c r="A1136" s="17"/>
    </row>
    <row r="1137" ht="12.75">
      <c r="A1137" s="17"/>
    </row>
    <row r="1138" ht="12.75">
      <c r="A1138" s="17"/>
    </row>
    <row r="1139" ht="12.75">
      <c r="A1139" s="17"/>
    </row>
    <row r="1140" ht="12.75">
      <c r="A1140" s="17"/>
    </row>
    <row r="1141" ht="12.75">
      <c r="A1141" s="17"/>
    </row>
    <row r="1142" ht="12.75">
      <c r="A1142" s="17"/>
    </row>
    <row r="1143" ht="12.75">
      <c r="A1143" s="17"/>
    </row>
    <row r="1144" ht="12.75">
      <c r="A1144" s="17"/>
    </row>
    <row r="1145" ht="12.75">
      <c r="A1145" s="17"/>
    </row>
    <row r="1146" ht="12.75">
      <c r="A1146" s="17"/>
    </row>
    <row r="1147" ht="12.75">
      <c r="A1147" s="17"/>
    </row>
    <row r="1148" ht="12.75">
      <c r="A1148" s="17"/>
    </row>
    <row r="1149" ht="12.75">
      <c r="A1149" s="17"/>
    </row>
    <row r="1150" ht="12.75">
      <c r="A1150" s="17"/>
    </row>
    <row r="1151" ht="12.75">
      <c r="A1151" s="17"/>
    </row>
    <row r="1152" ht="12.75">
      <c r="A1152" s="17"/>
    </row>
    <row r="1153" ht="12.75">
      <c r="A1153" s="17"/>
    </row>
    <row r="1154" ht="12.75">
      <c r="A1154" s="17"/>
    </row>
    <row r="1155" ht="12.75">
      <c r="A1155" s="17"/>
    </row>
    <row r="1156" ht="12.75">
      <c r="A1156" s="17"/>
    </row>
    <row r="1157" ht="12.75">
      <c r="A1157" s="17"/>
    </row>
    <row r="1158" ht="12.75">
      <c r="A1158" s="17"/>
    </row>
    <row r="1159" ht="12.75">
      <c r="A1159" s="17"/>
    </row>
    <row r="1160" ht="12.75">
      <c r="A1160" s="17"/>
    </row>
    <row r="1161" ht="12.75">
      <c r="A1161" s="17"/>
    </row>
    <row r="1162" ht="12.75">
      <c r="A1162" s="17"/>
    </row>
    <row r="1163" ht="12.75">
      <c r="A1163" s="17"/>
    </row>
    <row r="1164" ht="12.75">
      <c r="A1164" s="17"/>
    </row>
    <row r="1165" ht="12.75">
      <c r="A1165" s="17"/>
    </row>
    <row r="1166" ht="12.75">
      <c r="A1166" s="17"/>
    </row>
    <row r="1167" ht="12.75">
      <c r="A1167" s="17"/>
    </row>
    <row r="1168" ht="12.75">
      <c r="A1168" s="17"/>
    </row>
    <row r="1169" ht="12.75">
      <c r="A1169" s="17"/>
    </row>
    <row r="1170" ht="12.75">
      <c r="A1170" s="17"/>
    </row>
    <row r="1171" ht="12.75">
      <c r="A1171" s="17"/>
    </row>
    <row r="1172" ht="12.75">
      <c r="A1172" s="17"/>
    </row>
    <row r="1173" ht="12.75">
      <c r="A1173" s="17"/>
    </row>
    <row r="1174" ht="12.75">
      <c r="A1174" s="17"/>
    </row>
    <row r="1175" ht="12.75">
      <c r="A1175" s="17"/>
    </row>
    <row r="1176" ht="12.75">
      <c r="A1176" s="17"/>
    </row>
    <row r="1177" ht="12.75">
      <c r="A1177" s="17"/>
    </row>
    <row r="1178" ht="12.75">
      <c r="A1178" s="17"/>
    </row>
    <row r="1179" ht="12.75">
      <c r="A1179" s="17"/>
    </row>
    <row r="1180" ht="12.75">
      <c r="A1180" s="17"/>
    </row>
    <row r="1181" ht="12.75">
      <c r="A1181" s="17"/>
    </row>
    <row r="1182" ht="12.75">
      <c r="A1182" s="17"/>
    </row>
    <row r="1183" ht="12.75">
      <c r="A1183" s="17"/>
    </row>
    <row r="1184" ht="12.75">
      <c r="A1184" s="17"/>
    </row>
    <row r="1185" ht="12.75">
      <c r="A1185" s="17"/>
    </row>
    <row r="1186" ht="12.75">
      <c r="A1186" s="17"/>
    </row>
    <row r="1187" ht="12.75">
      <c r="A1187" s="17"/>
    </row>
    <row r="1188" ht="12.75">
      <c r="A1188" s="17"/>
    </row>
    <row r="1189" ht="12.75">
      <c r="A1189" s="17"/>
    </row>
    <row r="1190" ht="12.75">
      <c r="A1190" s="17"/>
    </row>
    <row r="1191" ht="12.75">
      <c r="A1191" s="17"/>
    </row>
    <row r="1192" ht="12.75">
      <c r="A1192" s="17"/>
    </row>
    <row r="1193" ht="12.75">
      <c r="A1193" s="17"/>
    </row>
    <row r="1194" ht="12.75">
      <c r="A1194" s="17"/>
    </row>
    <row r="1195" ht="12.75">
      <c r="A1195" s="17"/>
    </row>
    <row r="1196" ht="12.75">
      <c r="A1196" s="17"/>
    </row>
    <row r="1197" ht="12.75">
      <c r="A1197" s="17"/>
    </row>
    <row r="1198" ht="12.75">
      <c r="A1198" s="17"/>
    </row>
    <row r="1199" ht="12.75">
      <c r="A1199" s="17"/>
    </row>
    <row r="1200" ht="12.75">
      <c r="A1200" s="17"/>
    </row>
    <row r="1201" ht="12.75">
      <c r="A1201" s="17"/>
    </row>
    <row r="1202" ht="12.75">
      <c r="A1202" s="17"/>
    </row>
    <row r="1203" ht="12.75">
      <c r="A1203" s="17"/>
    </row>
    <row r="1204" ht="12.75">
      <c r="A1204" s="17"/>
    </row>
    <row r="1205" ht="12.75">
      <c r="A1205" s="17"/>
    </row>
    <row r="1206" ht="12.75">
      <c r="A1206" s="17"/>
    </row>
    <row r="1207" ht="12.75">
      <c r="A1207" s="17"/>
    </row>
    <row r="1208" ht="12.75">
      <c r="A1208" s="17"/>
    </row>
    <row r="1209" ht="12.75">
      <c r="A1209" s="17"/>
    </row>
    <row r="1210" ht="12.75">
      <c r="A1210" s="17"/>
    </row>
    <row r="1211" ht="12.75">
      <c r="A1211" s="17"/>
    </row>
    <row r="1212" ht="12.75">
      <c r="A1212" s="17"/>
    </row>
    <row r="1213" ht="12.75">
      <c r="A1213" s="17"/>
    </row>
    <row r="1214" ht="12.75">
      <c r="A1214" s="17"/>
    </row>
    <row r="1215" ht="12.75">
      <c r="A1215" s="17"/>
    </row>
    <row r="1216" ht="12.75">
      <c r="A1216" s="17"/>
    </row>
    <row r="1217" ht="12.75">
      <c r="A1217" s="17"/>
    </row>
    <row r="1218" ht="12.75">
      <c r="A1218" s="17"/>
    </row>
    <row r="1219" ht="12.75">
      <c r="A1219" s="17"/>
    </row>
    <row r="1220" ht="12.75">
      <c r="A1220" s="17"/>
    </row>
    <row r="1221" ht="12.75">
      <c r="A1221" s="17"/>
    </row>
    <row r="1222" ht="12.75">
      <c r="A1222" s="17"/>
    </row>
    <row r="1223" ht="12.75">
      <c r="A1223" s="17"/>
    </row>
    <row r="1224" ht="12.75">
      <c r="A1224" s="17"/>
    </row>
    <row r="1225" ht="12.75">
      <c r="A1225" s="17"/>
    </row>
    <row r="1226" ht="12.75">
      <c r="A1226" s="17"/>
    </row>
    <row r="1227" ht="12.75">
      <c r="A1227" s="17"/>
    </row>
    <row r="1228" ht="12.75">
      <c r="A1228" s="17"/>
    </row>
    <row r="1229" ht="12.75">
      <c r="A1229" s="17"/>
    </row>
    <row r="1230" ht="12.75">
      <c r="A1230" s="17"/>
    </row>
    <row r="1231" ht="12.75">
      <c r="A1231" s="17"/>
    </row>
    <row r="1232" ht="12.75">
      <c r="A1232" s="17"/>
    </row>
    <row r="1233" ht="12.75">
      <c r="A1233" s="17"/>
    </row>
    <row r="1234" ht="12.75">
      <c r="A1234" s="17"/>
    </row>
    <row r="1235" ht="12.75">
      <c r="A1235" s="17"/>
    </row>
    <row r="1236" ht="12.75">
      <c r="A1236" s="17"/>
    </row>
    <row r="1237" ht="12.75">
      <c r="A1237" s="17"/>
    </row>
    <row r="1238" ht="12.75">
      <c r="A1238" s="17"/>
    </row>
    <row r="1239" ht="12.75">
      <c r="A1239" s="17"/>
    </row>
    <row r="1240" ht="12.75">
      <c r="A1240" s="17"/>
    </row>
    <row r="1241" ht="12.75">
      <c r="A1241" s="17"/>
    </row>
    <row r="1242" ht="12.75">
      <c r="A1242" s="17"/>
    </row>
    <row r="1243" ht="12.75">
      <c r="A1243" s="17"/>
    </row>
    <row r="1244" ht="12.75">
      <c r="A1244" s="17"/>
    </row>
    <row r="1245" ht="12.75">
      <c r="A1245" s="17"/>
    </row>
    <row r="1246" ht="12.75">
      <c r="A1246" s="17"/>
    </row>
    <row r="1247" ht="12.75">
      <c r="A1247" s="17"/>
    </row>
    <row r="1248" ht="12.75">
      <c r="A1248" s="17"/>
    </row>
    <row r="1249" ht="12.75">
      <c r="A1249" s="17"/>
    </row>
    <row r="1250" ht="12.75">
      <c r="A1250" s="17"/>
    </row>
    <row r="1251" ht="12.75">
      <c r="A1251" s="17"/>
    </row>
    <row r="1252" ht="12.75">
      <c r="A1252" s="17"/>
    </row>
    <row r="1253" ht="12.75">
      <c r="A1253" s="17"/>
    </row>
    <row r="1254" ht="12.75">
      <c r="A1254" s="17"/>
    </row>
    <row r="1255" ht="12.75">
      <c r="A1255" s="17"/>
    </row>
    <row r="1256" ht="12.75">
      <c r="A1256" s="17"/>
    </row>
    <row r="1257" ht="12.75">
      <c r="A1257" s="17"/>
    </row>
    <row r="1258" ht="12.75">
      <c r="A1258" s="17"/>
    </row>
    <row r="1259" ht="12.75">
      <c r="A1259" s="17"/>
    </row>
    <row r="1260" ht="12.75">
      <c r="A1260" s="17"/>
    </row>
    <row r="1261" ht="12.75">
      <c r="A1261" s="17"/>
    </row>
    <row r="1262" ht="12.75">
      <c r="A1262" s="17"/>
    </row>
    <row r="1263" ht="12.75">
      <c r="A1263" s="17"/>
    </row>
    <row r="1264" ht="12.75">
      <c r="A1264" s="17"/>
    </row>
    <row r="1265" ht="12.75">
      <c r="A1265" s="17"/>
    </row>
    <row r="1266" ht="12.75">
      <c r="A1266" s="17"/>
    </row>
    <row r="1267" ht="12.75">
      <c r="A1267" s="17"/>
    </row>
    <row r="1268" ht="12.75">
      <c r="A1268" s="17"/>
    </row>
    <row r="1269" ht="12.75">
      <c r="A1269" s="17"/>
    </row>
    <row r="1270" ht="12.75">
      <c r="A1270" s="17"/>
    </row>
    <row r="1271" ht="12.75">
      <c r="A1271" s="17"/>
    </row>
    <row r="1272" ht="12.75">
      <c r="A1272" s="17"/>
    </row>
    <row r="1273" ht="12.75">
      <c r="A1273" s="17"/>
    </row>
    <row r="1274" ht="12.75">
      <c r="A1274" s="17"/>
    </row>
    <row r="1275" ht="12.75">
      <c r="A1275" s="17"/>
    </row>
    <row r="1276" ht="12.75">
      <c r="A1276" s="17"/>
    </row>
    <row r="1277" ht="12.75">
      <c r="A1277" s="17"/>
    </row>
    <row r="1278" ht="12.75">
      <c r="A1278" s="17"/>
    </row>
    <row r="1279" ht="12.75">
      <c r="A1279" s="17"/>
    </row>
    <row r="1280" ht="12.75">
      <c r="A1280" s="17"/>
    </row>
    <row r="1281" ht="12.75">
      <c r="A1281" s="17"/>
    </row>
    <row r="1282" ht="12.75">
      <c r="A1282" s="17"/>
    </row>
    <row r="1283" ht="12.75">
      <c r="A1283" s="17"/>
    </row>
    <row r="1284" ht="12.75">
      <c r="A1284" s="17"/>
    </row>
    <row r="1285" ht="12.75">
      <c r="A1285" s="17"/>
    </row>
    <row r="1286" ht="12.75">
      <c r="A1286" s="17"/>
    </row>
    <row r="1287" ht="12.75">
      <c r="A1287" s="17"/>
    </row>
    <row r="1288" ht="12.75">
      <c r="A1288" s="17"/>
    </row>
    <row r="1289" ht="12.75">
      <c r="A1289" s="17"/>
    </row>
    <row r="1290" ht="12.75">
      <c r="A1290" s="17"/>
    </row>
    <row r="1291" ht="12.75">
      <c r="A1291" s="17"/>
    </row>
    <row r="1292" ht="12.75">
      <c r="A1292" s="17"/>
    </row>
    <row r="1293" ht="12.75">
      <c r="A1293" s="17"/>
    </row>
    <row r="1294" ht="12.75">
      <c r="A1294" s="17"/>
    </row>
    <row r="1295" ht="12.75">
      <c r="A1295" s="17"/>
    </row>
    <row r="1296" ht="12.75">
      <c r="A1296" s="17"/>
    </row>
    <row r="1297" ht="12.75">
      <c r="A1297" s="17"/>
    </row>
    <row r="1298" ht="12.75">
      <c r="A1298" s="17"/>
    </row>
    <row r="1299" ht="12.75">
      <c r="A1299" s="17"/>
    </row>
    <row r="1300" ht="12.75">
      <c r="A1300" s="17"/>
    </row>
    <row r="1301" ht="12.75">
      <c r="A1301" s="17"/>
    </row>
    <row r="1302" ht="12.75">
      <c r="A1302" s="17"/>
    </row>
    <row r="1303" ht="12.75">
      <c r="A1303" s="17"/>
    </row>
    <row r="1304" ht="12.75">
      <c r="A1304" s="17"/>
    </row>
    <row r="1305" ht="12.75">
      <c r="A1305" s="17"/>
    </row>
    <row r="1306" ht="12.75">
      <c r="A1306" s="17"/>
    </row>
    <row r="1307" ht="12.75">
      <c r="A1307" s="17"/>
    </row>
    <row r="1308" ht="12.75">
      <c r="A1308" s="17"/>
    </row>
    <row r="1309" ht="12.75">
      <c r="A1309" s="17"/>
    </row>
    <row r="1310" ht="12.75">
      <c r="A1310" s="17"/>
    </row>
    <row r="1311" ht="12.75">
      <c r="A1311" s="17"/>
    </row>
    <row r="1312" ht="12.75">
      <c r="A1312" s="17"/>
    </row>
    <row r="1313" ht="12.75">
      <c r="A1313" s="17"/>
    </row>
    <row r="1314" ht="12.75">
      <c r="A1314" s="17"/>
    </row>
    <row r="1315" ht="12.75">
      <c r="A1315" s="17"/>
    </row>
    <row r="1316" ht="12.75">
      <c r="A1316" s="17"/>
    </row>
    <row r="1317" ht="12.75">
      <c r="A1317" s="17"/>
    </row>
    <row r="1318" ht="12.75">
      <c r="A1318" s="17"/>
    </row>
    <row r="1319" ht="12.75">
      <c r="A1319" s="17"/>
    </row>
    <row r="1320" ht="12.75">
      <c r="A1320" s="17"/>
    </row>
    <row r="1321" ht="12.75">
      <c r="A1321" s="17"/>
    </row>
    <row r="1322" ht="12.75">
      <c r="A1322" s="17"/>
    </row>
    <row r="1323" ht="12.75">
      <c r="A1323" s="17"/>
    </row>
    <row r="1324" ht="12.75">
      <c r="A1324" s="17"/>
    </row>
    <row r="1325" ht="12.75">
      <c r="A1325" s="17"/>
    </row>
    <row r="1326" ht="12.75">
      <c r="A1326" s="17"/>
    </row>
    <row r="1327" ht="12.75">
      <c r="A1327" s="17"/>
    </row>
    <row r="1328" ht="12.75">
      <c r="A1328" s="17"/>
    </row>
    <row r="1329" ht="12.75">
      <c r="A1329" s="17"/>
    </row>
    <row r="1330" ht="12.75">
      <c r="A1330" s="17"/>
    </row>
    <row r="1331" ht="12.75">
      <c r="A1331" s="17"/>
    </row>
    <row r="1332" ht="12.75">
      <c r="A1332" s="17"/>
    </row>
    <row r="1333" ht="12.75">
      <c r="A1333" s="17"/>
    </row>
    <row r="1334" ht="12.75">
      <c r="A1334" s="17"/>
    </row>
    <row r="1335" ht="12.75">
      <c r="A1335" s="17"/>
    </row>
    <row r="1336" ht="12.75">
      <c r="A1336" s="17"/>
    </row>
    <row r="1337" ht="12.75">
      <c r="A1337" s="17"/>
    </row>
    <row r="1338" ht="12.75">
      <c r="A1338" s="17"/>
    </row>
    <row r="1339" ht="12.75">
      <c r="A1339" s="17"/>
    </row>
    <row r="1340" ht="12.75">
      <c r="A1340" s="17"/>
    </row>
    <row r="1341" ht="12.75">
      <c r="A1341" s="17"/>
    </row>
    <row r="1342" ht="12.75">
      <c r="A1342" s="17"/>
    </row>
    <row r="1343" ht="12.75">
      <c r="A1343" s="17"/>
    </row>
    <row r="1344" ht="12.75">
      <c r="A1344" s="17"/>
    </row>
    <row r="1345" ht="12.75">
      <c r="A1345" s="17"/>
    </row>
    <row r="1346" ht="12.75">
      <c r="A1346" s="17"/>
    </row>
    <row r="1347" ht="12.75">
      <c r="A1347" s="17"/>
    </row>
    <row r="1348" ht="12.75">
      <c r="A1348" s="17"/>
    </row>
    <row r="1349" ht="12.75">
      <c r="A1349" s="17"/>
    </row>
    <row r="1350" ht="12.75">
      <c r="A1350" s="17"/>
    </row>
    <row r="1351" ht="12.75">
      <c r="A1351" s="17"/>
    </row>
    <row r="1352" ht="12.75">
      <c r="A1352" s="17"/>
    </row>
    <row r="1353" ht="12.75">
      <c r="A1353" s="17"/>
    </row>
    <row r="1354" ht="12.75">
      <c r="A1354" s="17"/>
    </row>
    <row r="1355" ht="12.75">
      <c r="A1355" s="17"/>
    </row>
    <row r="1356" ht="12.75">
      <c r="A1356" s="17"/>
    </row>
    <row r="1357" ht="12.75">
      <c r="A1357" s="17"/>
    </row>
    <row r="1358" ht="12.75">
      <c r="A1358" s="17"/>
    </row>
    <row r="1359" ht="12.75">
      <c r="A1359" s="17"/>
    </row>
    <row r="1360" ht="12.75">
      <c r="A1360" s="17"/>
    </row>
    <row r="1361" ht="12.75">
      <c r="A1361" s="17"/>
    </row>
    <row r="1362" ht="12.75">
      <c r="A1362" s="17"/>
    </row>
    <row r="1363" ht="12.75">
      <c r="A1363" s="17"/>
    </row>
    <row r="1364" ht="12.75">
      <c r="A1364" s="17"/>
    </row>
    <row r="1365" ht="12.75">
      <c r="A1365" s="17"/>
    </row>
    <row r="1366" ht="12.75">
      <c r="A1366" s="17"/>
    </row>
    <row r="1367" ht="12.75">
      <c r="A1367" s="17"/>
    </row>
    <row r="1368" ht="12.75">
      <c r="A1368" s="17"/>
    </row>
    <row r="1369" ht="12.75">
      <c r="A1369" s="17"/>
    </row>
    <row r="1370" ht="12.75">
      <c r="A1370" s="17"/>
    </row>
    <row r="1371" ht="12.75">
      <c r="A1371" s="17"/>
    </row>
    <row r="1372" ht="12.75">
      <c r="A1372" s="17"/>
    </row>
    <row r="1373" ht="12.75">
      <c r="A1373" s="17"/>
    </row>
    <row r="1374" ht="12.75">
      <c r="A1374" s="17"/>
    </row>
    <row r="1375" ht="12.75">
      <c r="A1375" s="17"/>
    </row>
    <row r="1376" ht="12.75">
      <c r="A1376" s="17"/>
    </row>
    <row r="1377" ht="12.75">
      <c r="A1377" s="17"/>
    </row>
    <row r="1378" ht="12.75">
      <c r="A1378" s="17"/>
    </row>
    <row r="1379" ht="12.75">
      <c r="A1379" s="17"/>
    </row>
    <row r="1380" ht="12.75">
      <c r="A1380" s="17"/>
    </row>
    <row r="1381" ht="12.75">
      <c r="A1381" s="17"/>
    </row>
    <row r="1382" ht="12.75">
      <c r="A1382" s="17"/>
    </row>
    <row r="1383" ht="12.75">
      <c r="A1383" s="17"/>
    </row>
    <row r="1384" ht="12.75">
      <c r="A1384" s="17"/>
    </row>
    <row r="1385" ht="12.75">
      <c r="A1385" s="17"/>
    </row>
    <row r="1386" ht="12.75">
      <c r="A1386" s="17"/>
    </row>
    <row r="1387" ht="12.75">
      <c r="A1387" s="17"/>
    </row>
    <row r="1388" ht="12.75">
      <c r="A1388" s="17"/>
    </row>
    <row r="1389" ht="12.75">
      <c r="A1389" s="17"/>
    </row>
    <row r="1390" ht="12.75">
      <c r="A1390" s="17"/>
    </row>
    <row r="1391" ht="12.75">
      <c r="A1391" s="17"/>
    </row>
    <row r="1392" ht="12.75">
      <c r="A1392" s="17"/>
    </row>
    <row r="1393" ht="12.75">
      <c r="A1393" s="17"/>
    </row>
    <row r="1394" ht="12.75">
      <c r="A1394" s="17"/>
    </row>
    <row r="1395" ht="12.75">
      <c r="A1395" s="17"/>
    </row>
    <row r="1396" ht="12.75">
      <c r="A1396" s="17"/>
    </row>
    <row r="1397" ht="12.75">
      <c r="A1397" s="17"/>
    </row>
    <row r="1398" ht="12.75">
      <c r="A1398" s="17"/>
    </row>
    <row r="1399" ht="12.75">
      <c r="A1399" s="17"/>
    </row>
    <row r="1400" ht="12.75">
      <c r="A1400" s="17"/>
    </row>
    <row r="1401" ht="12.75">
      <c r="A1401" s="17"/>
    </row>
    <row r="1402" ht="12.75">
      <c r="A1402" s="17"/>
    </row>
    <row r="1403" ht="12.75">
      <c r="A1403" s="17"/>
    </row>
    <row r="1404" ht="12.75">
      <c r="A1404" s="17"/>
    </row>
    <row r="1405" ht="12.75">
      <c r="A1405" s="17"/>
    </row>
    <row r="1406" ht="12.75">
      <c r="A1406" s="17"/>
    </row>
    <row r="1407" ht="12.75">
      <c r="A1407" s="17"/>
    </row>
    <row r="1408" ht="12.75">
      <c r="A1408" s="17"/>
    </row>
    <row r="1409" ht="12.75">
      <c r="A1409" s="17"/>
    </row>
    <row r="1410" ht="12.75">
      <c r="A1410" s="17"/>
    </row>
    <row r="1411" ht="12.75">
      <c r="A1411" s="17"/>
    </row>
    <row r="1412" ht="12.75">
      <c r="A1412" s="17"/>
    </row>
    <row r="1413" ht="12.75">
      <c r="A1413" s="17"/>
    </row>
    <row r="1414" ht="12.75">
      <c r="A1414" s="17"/>
    </row>
    <row r="1415" ht="12.75">
      <c r="A1415" s="17"/>
    </row>
    <row r="1416" ht="12.75">
      <c r="A1416" s="17"/>
    </row>
    <row r="1417" ht="12.75">
      <c r="A1417" s="17"/>
    </row>
    <row r="1418" ht="12.75">
      <c r="A1418" s="17"/>
    </row>
    <row r="1419" ht="12.75">
      <c r="A1419" s="17"/>
    </row>
    <row r="1420" ht="12.75">
      <c r="A1420" s="17"/>
    </row>
    <row r="1421" ht="12.75">
      <c r="A1421" s="17"/>
    </row>
    <row r="1422" ht="12.75">
      <c r="A1422" s="17"/>
    </row>
    <row r="1423" ht="12.75">
      <c r="A1423" s="17"/>
    </row>
    <row r="1424" ht="12.75">
      <c r="A1424" s="17"/>
    </row>
    <row r="1425" ht="12.75">
      <c r="A1425" s="17"/>
    </row>
    <row r="1426" ht="12.75">
      <c r="A1426" s="17"/>
    </row>
    <row r="1427" ht="12.75">
      <c r="A1427" s="17"/>
    </row>
    <row r="1428" ht="12.75">
      <c r="A1428" s="17"/>
    </row>
    <row r="1429" ht="12.75">
      <c r="A1429" s="17"/>
    </row>
    <row r="1430" ht="12.75">
      <c r="A1430" s="17"/>
    </row>
    <row r="1431" ht="12.75">
      <c r="A1431" s="17"/>
    </row>
    <row r="1432" ht="12.75">
      <c r="A1432" s="17"/>
    </row>
    <row r="1433" ht="12.75">
      <c r="A1433" s="17"/>
    </row>
    <row r="1434" ht="12.75">
      <c r="A1434" s="17"/>
    </row>
    <row r="1435" ht="12.75">
      <c r="A1435" s="17"/>
    </row>
    <row r="1436" ht="12.75">
      <c r="A1436" s="17"/>
    </row>
    <row r="1437" ht="12.75">
      <c r="A1437" s="17"/>
    </row>
    <row r="1438" ht="12.75">
      <c r="A1438" s="17"/>
    </row>
    <row r="1439" ht="12.75">
      <c r="A1439" s="17"/>
    </row>
    <row r="1440" ht="12.75">
      <c r="A1440" s="17"/>
    </row>
    <row r="1441" ht="12.75">
      <c r="A1441" s="17"/>
    </row>
    <row r="1442" ht="12.75">
      <c r="A1442" s="17"/>
    </row>
    <row r="1443" ht="12.75">
      <c r="A1443" s="17"/>
    </row>
    <row r="1444" ht="12.75">
      <c r="A1444" s="17"/>
    </row>
    <row r="1445" ht="12.75">
      <c r="A1445" s="17"/>
    </row>
    <row r="1446" ht="12.75">
      <c r="A1446" s="17"/>
    </row>
    <row r="1447" ht="12.75">
      <c r="A1447" s="17"/>
    </row>
    <row r="1448" ht="12.75">
      <c r="A1448" s="17"/>
    </row>
    <row r="1449" ht="12.75">
      <c r="A1449" s="17"/>
    </row>
    <row r="1450" ht="12.75">
      <c r="A1450" s="17"/>
    </row>
    <row r="1451" ht="12.75">
      <c r="A1451" s="17"/>
    </row>
    <row r="1452" ht="12.75">
      <c r="A1452" s="17"/>
    </row>
    <row r="1453" ht="12.75">
      <c r="A1453" s="17"/>
    </row>
    <row r="1454" ht="12.75">
      <c r="A1454" s="17"/>
    </row>
    <row r="1455" ht="12.75">
      <c r="A1455" s="17"/>
    </row>
    <row r="1456" ht="12.75">
      <c r="A1456" s="17"/>
    </row>
    <row r="1457" ht="12.75">
      <c r="A1457" s="17"/>
    </row>
    <row r="1458" ht="12.75">
      <c r="A1458" s="17"/>
    </row>
    <row r="1459" ht="12.75">
      <c r="A1459" s="17"/>
    </row>
    <row r="1460" ht="12.75">
      <c r="A1460" s="17"/>
    </row>
    <row r="1461" ht="12.75">
      <c r="A1461" s="17"/>
    </row>
    <row r="1462" ht="12.75">
      <c r="A1462" s="17"/>
    </row>
    <row r="1463" ht="12.75">
      <c r="A1463" s="17"/>
    </row>
    <row r="1464" ht="12.75">
      <c r="A1464" s="17"/>
    </row>
    <row r="1465" ht="12.75">
      <c r="A1465" s="17"/>
    </row>
    <row r="1466" ht="12.75">
      <c r="A1466" s="17"/>
    </row>
    <row r="1467" ht="12.75">
      <c r="A1467" s="17"/>
    </row>
    <row r="1468" ht="12.75">
      <c r="A1468" s="17"/>
    </row>
    <row r="1469" ht="12.75">
      <c r="A1469" s="17"/>
    </row>
    <row r="1470" ht="12.75">
      <c r="A1470" s="17"/>
    </row>
    <row r="1471" ht="12.75">
      <c r="A1471" s="17"/>
    </row>
    <row r="1472" ht="12.75">
      <c r="A1472" s="17"/>
    </row>
    <row r="1473" ht="12.75">
      <c r="A1473" s="17"/>
    </row>
    <row r="1474" ht="12.75">
      <c r="A1474" s="17"/>
    </row>
    <row r="1475" ht="12.75">
      <c r="A1475" s="17"/>
    </row>
    <row r="1476" ht="12.75">
      <c r="A1476" s="17"/>
    </row>
    <row r="1477" ht="12.75">
      <c r="A1477" s="17"/>
    </row>
    <row r="1478" ht="12.75">
      <c r="A1478" s="17"/>
    </row>
    <row r="1479" ht="12.75">
      <c r="A1479" s="17"/>
    </row>
    <row r="1480" ht="12.75">
      <c r="A1480" s="17"/>
    </row>
    <row r="1481" ht="12.75">
      <c r="A1481" s="17"/>
    </row>
    <row r="1482" ht="12.75">
      <c r="A1482" s="17"/>
    </row>
    <row r="1483" ht="12.75">
      <c r="A1483" s="17"/>
    </row>
    <row r="1484" ht="12.75">
      <c r="A1484" s="17"/>
    </row>
    <row r="1485" ht="12.75">
      <c r="A1485" s="17"/>
    </row>
    <row r="1486" ht="12.75">
      <c r="A1486" s="17"/>
    </row>
    <row r="1487" ht="12.75">
      <c r="A1487" s="17"/>
    </row>
    <row r="1488" ht="12.75">
      <c r="A1488" s="17"/>
    </row>
    <row r="1489" ht="12.75">
      <c r="A1489" s="17"/>
    </row>
    <row r="1490" ht="12.75">
      <c r="A1490" s="17"/>
    </row>
    <row r="1491" ht="12.75">
      <c r="A1491" s="17"/>
    </row>
    <row r="1492" ht="12.75">
      <c r="A1492" s="17"/>
    </row>
    <row r="1493" ht="12.75">
      <c r="A1493" s="17"/>
    </row>
    <row r="1494" ht="12.75">
      <c r="A1494" s="17"/>
    </row>
    <row r="1495" ht="12.75">
      <c r="A1495" s="17"/>
    </row>
    <row r="1496" ht="12.75">
      <c r="A1496" s="17"/>
    </row>
    <row r="1497" ht="12.75">
      <c r="A1497" s="17"/>
    </row>
    <row r="1498" ht="12.75">
      <c r="A1498" s="17"/>
    </row>
    <row r="1499" ht="12.75">
      <c r="A1499" s="17"/>
    </row>
    <row r="1500" ht="12.75">
      <c r="A1500" s="17"/>
    </row>
    <row r="1501" ht="12.75">
      <c r="A1501" s="17"/>
    </row>
    <row r="1502" ht="12.75">
      <c r="A1502" s="17"/>
    </row>
    <row r="1503" ht="12.75">
      <c r="A1503" s="17"/>
    </row>
    <row r="1504" ht="12.75">
      <c r="A1504" s="17"/>
    </row>
    <row r="1505" ht="12.75">
      <c r="A1505" s="17"/>
    </row>
    <row r="1506" ht="12.75">
      <c r="A1506" s="17"/>
    </row>
    <row r="1507" ht="12.75">
      <c r="A1507" s="17"/>
    </row>
    <row r="1508" ht="12.75">
      <c r="A1508" s="17"/>
    </row>
    <row r="1509" ht="12.75">
      <c r="A1509" s="17"/>
    </row>
    <row r="1510" ht="12.75">
      <c r="A1510" s="17"/>
    </row>
    <row r="1511" ht="12.75">
      <c r="A1511" s="17"/>
    </row>
    <row r="1512" ht="12.75">
      <c r="A1512" s="17"/>
    </row>
    <row r="1513" ht="12.75">
      <c r="A1513" s="17"/>
    </row>
    <row r="1514" ht="12.75">
      <c r="A1514" s="17"/>
    </row>
    <row r="1515" ht="12.75">
      <c r="A1515" s="17"/>
    </row>
    <row r="1516" ht="12.75">
      <c r="A1516" s="17"/>
    </row>
    <row r="1517" ht="12.75">
      <c r="A1517" s="17"/>
    </row>
    <row r="1518" ht="12.75">
      <c r="A1518" s="17"/>
    </row>
    <row r="1519" ht="12.75">
      <c r="A1519" s="17"/>
    </row>
    <row r="1520" ht="12.75">
      <c r="A1520" s="17"/>
    </row>
    <row r="1521" ht="12.75">
      <c r="A1521" s="17"/>
    </row>
    <row r="1522" ht="12.75">
      <c r="A1522" s="17"/>
    </row>
    <row r="1523" ht="12.75">
      <c r="A1523" s="17"/>
    </row>
    <row r="1524" ht="12.75">
      <c r="A1524" s="17"/>
    </row>
    <row r="1525" ht="12.75">
      <c r="A1525" s="17"/>
    </row>
    <row r="1526" ht="12.75">
      <c r="A1526" s="17"/>
    </row>
    <row r="1527" ht="12.75">
      <c r="A1527" s="17"/>
    </row>
    <row r="1528" ht="12.75">
      <c r="A1528" s="17"/>
    </row>
    <row r="1529" ht="12.75">
      <c r="A1529" s="17"/>
    </row>
    <row r="1530" ht="12.75">
      <c r="A1530" s="17"/>
    </row>
    <row r="1531" ht="12.75">
      <c r="A1531" s="17"/>
    </row>
    <row r="1532" ht="12.75">
      <c r="A1532" s="17"/>
    </row>
    <row r="1533" ht="12.75">
      <c r="A1533" s="17"/>
    </row>
    <row r="1534" ht="12.75">
      <c r="A1534" s="17"/>
    </row>
    <row r="1535" ht="12.75">
      <c r="A1535" s="17"/>
    </row>
    <row r="1536" ht="12.75">
      <c r="A1536" s="17"/>
    </row>
    <row r="1537" ht="12.75">
      <c r="A1537" s="17"/>
    </row>
    <row r="1538" ht="12.75">
      <c r="A1538" s="17"/>
    </row>
    <row r="1539" ht="12.75">
      <c r="A1539" s="17"/>
    </row>
    <row r="1540" ht="12.75">
      <c r="A1540" s="17"/>
    </row>
    <row r="1541" ht="12.75">
      <c r="A1541" s="17"/>
    </row>
    <row r="1542" ht="12.75">
      <c r="A1542" s="17"/>
    </row>
    <row r="1543" ht="12.75">
      <c r="A1543" s="17"/>
    </row>
    <row r="1544" ht="12.75">
      <c r="A1544" s="17"/>
    </row>
    <row r="1545" ht="12.75">
      <c r="A1545" s="17"/>
    </row>
    <row r="1546" ht="12.75">
      <c r="A1546" s="17"/>
    </row>
    <row r="1547" ht="12.75">
      <c r="A1547" s="17"/>
    </row>
    <row r="1548" ht="12.75">
      <c r="A1548" s="17"/>
    </row>
    <row r="1549" ht="12.75">
      <c r="A1549" s="17"/>
    </row>
    <row r="1550" ht="12.75">
      <c r="A1550" s="17"/>
    </row>
    <row r="1551" ht="12.75">
      <c r="A1551" s="17"/>
    </row>
    <row r="1552" ht="12.75">
      <c r="A1552" s="17"/>
    </row>
    <row r="1553" ht="12.75">
      <c r="A1553" s="17"/>
    </row>
    <row r="1554" ht="12.75">
      <c r="A1554" s="17"/>
    </row>
    <row r="1555" ht="12.75">
      <c r="A1555" s="17"/>
    </row>
    <row r="1556" ht="12.75">
      <c r="A1556" s="17"/>
    </row>
    <row r="1557" ht="12.75">
      <c r="A1557" s="17"/>
    </row>
    <row r="1558" ht="12.75">
      <c r="A1558" s="17"/>
    </row>
    <row r="1559" ht="12.75">
      <c r="A1559" s="17"/>
    </row>
    <row r="1560" ht="12.75">
      <c r="A1560" s="17"/>
    </row>
    <row r="1561" ht="12.75">
      <c r="A1561" s="17"/>
    </row>
    <row r="1562" ht="12.75">
      <c r="A1562" s="17"/>
    </row>
    <row r="1563" ht="12.75">
      <c r="A1563" s="17"/>
    </row>
    <row r="1564" ht="12.75">
      <c r="A1564" s="17"/>
    </row>
    <row r="1565" ht="12.75">
      <c r="A1565" s="17"/>
    </row>
    <row r="1566" ht="12.75">
      <c r="A1566" s="17"/>
    </row>
    <row r="1567" ht="12.75">
      <c r="A1567" s="17"/>
    </row>
    <row r="1568" ht="12.75">
      <c r="A1568" s="17"/>
    </row>
    <row r="1569" ht="12.75">
      <c r="A1569" s="17"/>
    </row>
    <row r="1570" ht="12.75">
      <c r="A1570" s="17"/>
    </row>
    <row r="1571" ht="12.75">
      <c r="A1571" s="17"/>
    </row>
    <row r="1572" ht="12.75">
      <c r="A1572" s="17"/>
    </row>
    <row r="1573" ht="12.75">
      <c r="A1573" s="17"/>
    </row>
    <row r="1574" ht="12.75">
      <c r="A1574" s="17"/>
    </row>
    <row r="1575" ht="12.75">
      <c r="A1575" s="17"/>
    </row>
    <row r="1576" ht="12.75">
      <c r="A1576" s="17"/>
    </row>
    <row r="1577" ht="12.75">
      <c r="A1577" s="17"/>
    </row>
    <row r="1578" ht="12.75">
      <c r="A1578" s="17"/>
    </row>
    <row r="1579" ht="12.75">
      <c r="A1579" s="17"/>
    </row>
    <row r="1580" ht="12.75">
      <c r="A1580" s="17"/>
    </row>
    <row r="1581" ht="12.75">
      <c r="A1581" s="17"/>
    </row>
    <row r="1582" ht="12.75">
      <c r="A1582" s="17"/>
    </row>
    <row r="1583" ht="12.75">
      <c r="A1583" s="17"/>
    </row>
    <row r="1584" ht="12.75">
      <c r="A1584" s="17"/>
    </row>
    <row r="1585" ht="12.75">
      <c r="A1585" s="17"/>
    </row>
    <row r="1586" ht="12.75">
      <c r="A1586" s="17"/>
    </row>
    <row r="1587" ht="12.75">
      <c r="A1587" s="17"/>
    </row>
    <row r="1588" ht="12.75">
      <c r="A1588" s="17"/>
    </row>
    <row r="1589" ht="12.75">
      <c r="A1589" s="17"/>
    </row>
    <row r="1590" ht="12.75">
      <c r="A1590" s="17"/>
    </row>
    <row r="1591" ht="12.75">
      <c r="A1591" s="17"/>
    </row>
    <row r="1592" ht="12.75">
      <c r="A1592" s="17"/>
    </row>
  </sheetData>
  <sheetProtection/>
  <mergeCells count="7">
    <mergeCell ref="A1:I1"/>
    <mergeCell ref="A9:I9"/>
    <mergeCell ref="A16:I16"/>
    <mergeCell ref="A3:A4"/>
    <mergeCell ref="B3:F3"/>
    <mergeCell ref="H3:I3"/>
    <mergeCell ref="A5:I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Gianni</cp:lastModifiedBy>
  <cp:lastPrinted>2012-02-28T09:48:38Z</cp:lastPrinted>
  <dcterms:created xsi:type="dcterms:W3CDTF">2010-12-16T08:06:56Z</dcterms:created>
  <dcterms:modified xsi:type="dcterms:W3CDTF">2012-03-01T13:02:19Z</dcterms:modified>
  <cp:category/>
  <cp:version/>
  <cp:contentType/>
  <cp:contentStatus/>
</cp:coreProperties>
</file>