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<sst xmlns="http://schemas.openxmlformats.org/spreadsheetml/2006/main" count="16" uniqueCount="16">
  <si>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ANNI PROVINCE</t>
  </si>
  <si>
    <t>Società di capitale</t>
  </si>
  <si>
    <t>Società di persone</t>
  </si>
  <si>
    <t>Ditte individuali</t>
  </si>
  <si>
    <t>Altre forme</t>
  </si>
  <si>
    <t>Totale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</si>
  <si>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</si>
  <si>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</si>
  <si>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</si>
  <si>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</si>
  <si>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</si>
  <si>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</si>
  <si>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</si>
  <si>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13.6</t>
  </si>
  <si>
    <t>Imprese artigiane attive per forma giuridica e per provincia al 31.12.2010</t>
  </si>
  <si>
    <t>2010 -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</si>
</sst>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421875" style="0" customWidth="1"/>
  </cols>
  <sheetData>
    <row r="1" spans="1:6" ht="11.25" customHeight="1">
      <c r="A1" s="15" t="s">
        <v>13</v>
      </c>
      <c r="B1" s="15" t="s">
        <v>14</v>
      </c>
      <c r="C1" s="1"/>
      <c r="D1" s="1"/>
      <c r="E1" s="1"/>
      <c r="F1" s="1"/>
    </row>
    <row r="2" spans="1:6" ht="9" customHeight="1">
      <c r="A2" s="1"/>
      <c r="C2" s="1"/>
      <c r="D2" s="1"/>
      <c r="E2" s="1"/>
      <c r="F2" s="1"/>
    </row>
    <row r="3" spans="1:6" ht="9" customHeight="1">
      <c r="A3" s="20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</row>
    <row r="4" spans="1:6" ht="9" customHeight="1">
      <c r="A4" s="21"/>
      <c r="B4" s="17"/>
      <c r="C4" s="17"/>
      <c r="D4" s="17"/>
      <c r="E4" s="17"/>
      <c r="F4" s="17"/>
    </row>
    <row r="5" spans="1:6" ht="9" customHeight="1">
      <c r="A5" s="22"/>
      <c r="B5" s="18"/>
      <c r="C5" s="18"/>
      <c r="D5" s="18"/>
      <c r="E5" s="18"/>
      <c r="F5" s="18"/>
    </row>
    <row r="6" spans="1:6" ht="9" customHeight="1">
      <c r="A6" s="6"/>
      <c r="B6" s="7"/>
      <c r="C6" s="7"/>
      <c r="D6" s="7"/>
      <c r="E6" s="7"/>
      <c r="F6" s="7"/>
    </row>
    <row r="7" spans="1:6" ht="9" customHeight="1">
      <c r="A7" s="8">
        <v>2007</v>
      </c>
      <c r="B7" s="9">
        <v>858</v>
      </c>
      <c r="C7" s="9">
        <v>7902</v>
      </c>
      <c r="D7" s="9">
        <v>37256</v>
      </c>
      <c r="E7" s="9">
        <v>171</v>
      </c>
      <c r="F7" s="9">
        <v>46187</v>
      </c>
    </row>
    <row r="8" spans="1:6" ht="9" customHeight="1">
      <c r="A8" s="8">
        <v>2008</v>
      </c>
      <c r="B8" s="9">
        <v>983</v>
      </c>
      <c r="C8" s="9">
        <v>7948</v>
      </c>
      <c r="D8" s="9">
        <v>37682</v>
      </c>
      <c r="E8" s="9">
        <v>171</v>
      </c>
      <c r="F8" s="9">
        <v>46784</v>
      </c>
    </row>
    <row r="9" spans="1:6" ht="9" customHeight="1">
      <c r="A9" s="8">
        <v>2009</v>
      </c>
      <c r="B9" s="9">
        <v>1068</v>
      </c>
      <c r="C9" s="9">
        <v>7839</v>
      </c>
      <c r="D9" s="9">
        <v>37654</v>
      </c>
      <c r="E9" s="9">
        <v>163</v>
      </c>
      <c r="F9" s="9">
        <v>46724</v>
      </c>
    </row>
    <row r="10" spans="1:6" ht="9" customHeight="1">
      <c r="A10" s="3"/>
      <c r="B10" s="10"/>
      <c r="C10" s="10"/>
      <c r="D10" s="10"/>
      <c r="E10" s="10"/>
      <c r="F10" s="10"/>
    </row>
    <row r="11" spans="1:6" ht="9" customHeight="1">
      <c r="A11" s="19" t="s">
        <v>15</v>
      </c>
      <c r="B11" s="19"/>
      <c r="C11" s="19"/>
      <c r="D11" s="19"/>
      <c r="E11" s="19"/>
      <c r="F11" s="19"/>
    </row>
    <row r="12" spans="1:6" ht="9" customHeight="1">
      <c r="A12" s="3"/>
      <c r="B12" s="3"/>
      <c r="C12" s="3"/>
      <c r="D12" s="3"/>
      <c r="E12" s="3"/>
      <c r="F12" s="3"/>
    </row>
    <row r="13" spans="1:6" ht="9" customHeight="1">
      <c r="A13" s="3" t="s">
        <v>6</v>
      </c>
      <c r="B13" s="11">
        <v>118</v>
      </c>
      <c r="C13" s="11">
        <v>1087</v>
      </c>
      <c r="D13" s="11">
        <v>6885</v>
      </c>
      <c r="E13" s="11">
        <v>26</v>
      </c>
      <c r="F13" s="11">
        <f>SUM(B13:E13)</f>
        <v>8116</v>
      </c>
    </row>
    <row r="14" spans="1:6" ht="9" customHeight="1">
      <c r="A14" s="3" t="s">
        <v>7</v>
      </c>
      <c r="B14" s="11">
        <v>206</v>
      </c>
      <c r="C14" s="11">
        <v>1628</v>
      </c>
      <c r="D14" s="11">
        <v>8033</v>
      </c>
      <c r="E14" s="11">
        <v>28</v>
      </c>
      <c r="F14" s="11">
        <f>SUM(B14:E14)</f>
        <v>9895</v>
      </c>
    </row>
    <row r="15" spans="1:6" ht="9" customHeight="1">
      <c r="A15" s="3" t="s">
        <v>8</v>
      </c>
      <c r="B15" s="11">
        <v>575</v>
      </c>
      <c r="C15" s="11">
        <v>3960</v>
      </c>
      <c r="D15" s="11">
        <v>18452</v>
      </c>
      <c r="E15" s="11">
        <v>39</v>
      </c>
      <c r="F15" s="11">
        <f>SUM(B15:E15)</f>
        <v>23026</v>
      </c>
    </row>
    <row r="16" spans="1:6" ht="9" customHeight="1">
      <c r="A16" s="3" t="s">
        <v>9</v>
      </c>
      <c r="B16" s="11">
        <v>253</v>
      </c>
      <c r="C16" s="11">
        <v>1035</v>
      </c>
      <c r="D16" s="11">
        <v>4564</v>
      </c>
      <c r="E16" s="11">
        <v>72</v>
      </c>
      <c r="F16" s="11">
        <f>SUM(B16:E16)</f>
        <v>5924</v>
      </c>
    </row>
    <row r="17" spans="1:6" ht="9" customHeight="1">
      <c r="A17" s="12" t="s">
        <v>10</v>
      </c>
      <c r="B17" s="13">
        <f>SUM(B13:B16)</f>
        <v>1152</v>
      </c>
      <c r="C17" s="13">
        <f>SUM(C13:C16)</f>
        <v>7710</v>
      </c>
      <c r="D17" s="13">
        <f>SUM(D13:D16)</f>
        <v>37934</v>
      </c>
      <c r="E17" s="13">
        <f>SUM(E13:E16)</f>
        <v>165</v>
      </c>
      <c r="F17" s="13">
        <f>SUM(F13:F16)</f>
        <v>46961</v>
      </c>
    </row>
    <row r="18" spans="1:6" ht="9" customHeight="1">
      <c r="A18" s="12" t="s">
        <v>11</v>
      </c>
      <c r="B18" s="13">
        <v>52498</v>
      </c>
      <c r="C18" s="13">
        <v>257478</v>
      </c>
      <c r="D18" s="13">
        <v>1144906</v>
      </c>
      <c r="E18" s="13">
        <v>4040</v>
      </c>
      <c r="F18" s="13">
        <f>SUM(B18:E18)</f>
        <v>1458922</v>
      </c>
    </row>
    <row r="19" spans="1:6" ht="9" customHeight="1">
      <c r="A19" s="14"/>
      <c r="B19" s="14"/>
      <c r="C19" s="14"/>
      <c r="D19" s="14"/>
      <c r="E19" s="14"/>
      <c r="F19" s="14"/>
    </row>
    <row r="20" ht="9" customHeight="1"/>
    <row r="21" spans="1:6" ht="9" customHeight="1">
      <c r="A21" s="2" t="s">
        <v>12</v>
      </c>
      <c r="B21" s="3"/>
      <c r="C21" s="4"/>
      <c r="D21" s="5"/>
      <c r="E21" s="4"/>
      <c r="F21" s="4"/>
    </row>
  </sheetData>
  <mergeCells count="7">
    <mergeCell ref="E3:E5"/>
    <mergeCell ref="F3:F5"/>
    <mergeCell ref="A11:F11"/>
    <mergeCell ref="A3:A5"/>
    <mergeCell ref="B3:B5"/>
    <mergeCell ref="C3:C5"/>
    <mergeCell ref="D3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2007-07-20T09:09:16Z</cp:lastPrinted>
  <dcterms:created xsi:type="dcterms:W3CDTF">1996-11-05T10:16:36Z</dcterms:created>
  <dcterms:modified xsi:type="dcterms:W3CDTF">2011-10-14T07:42:50Z</dcterms:modified>
  <cp:category/>
  <cp:version/>
  <cp:contentType/>
  <cp:contentStatus/>
</cp:coreProperties>
</file>