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consistenza alberghiera" sheetId="1" r:id="rId1"/>
  </sheets>
  <definedNames>
    <definedName name="_xlnm.Print_Area" localSheetId="0">'consistenza alberghiera'!$A$1:$O$22</definedName>
  </definedNames>
  <calcPr fullCalcOnLoad="1"/>
</workbook>
</file>

<file path=xl/sharedStrings.xml><?xml version="1.0" encoding="utf-8"?>
<sst xmlns="http://schemas.openxmlformats.org/spreadsheetml/2006/main" count="32" uniqueCount="23">
  <si>
    <t>ANNI</t>
  </si>
  <si>
    <t>5 STELLE (a)</t>
  </si>
  <si>
    <t xml:space="preserve">    4 STELLE</t>
  </si>
  <si>
    <t>3 STELLE E R.T.A.(b)</t>
  </si>
  <si>
    <t xml:space="preserve">      2 STELLE</t>
  </si>
  <si>
    <t xml:space="preserve">     1 STELLA</t>
  </si>
  <si>
    <t>PROVINCE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</si>
  <si>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</si>
  <si>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</si>
  <si>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</si>
  <si>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</si>
  <si>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</si>
  <si>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</si>
  <si>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</si>
  <si>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>Alberghi</t>
  </si>
  <si>
    <t>Posti letto</t>
  </si>
  <si>
    <r>
      <t>Fonte</t>
    </r>
    <r>
      <rPr>
        <sz val="7"/>
        <rFont val="Arial"/>
        <family val="2"/>
      </rPr>
      <t xml:space="preserve">: ISTAT </t>
    </r>
  </si>
  <si>
    <t>2007</t>
  </si>
  <si>
    <t>2008</t>
  </si>
  <si>
    <t>2009</t>
  </si>
  <si>
    <t>Tavola 17.4 Distribuzione percentuale degli esercizi alberghieri e dei posti letto per categoria e provincia - Anno 2010</t>
  </si>
  <si>
    <t>2010 - DATI PROVINCIALI</t>
  </si>
  <si>
    <t>-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</si>
</sst>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_-* #,##0.0_-;\-* #,##0.0_-;_-* &quot;-&quot;??_-;_-@_-"/>
    <numFmt numFmtId="176" formatCode="_-* #,##0_-;\-* #,##0_-;_-* &quot;-&quot;??_-;_-@_-"/>
    <numFmt numFmtId="177" formatCode="0.0%"/>
    <numFmt numFmtId="178" formatCode="0.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18" applyNumberFormat="1" applyFont="1" applyAlignment="1" quotePrefix="1">
      <alignment horizontal="right"/>
    </xf>
    <xf numFmtId="41" fontId="5" fillId="0" borderId="0" xfId="18" applyNumberFormat="1" applyFont="1" applyAlignment="1" quotePrefix="1">
      <alignment horizontal="right"/>
    </xf>
    <xf numFmtId="3" fontId="8" fillId="0" borderId="0" xfId="0" applyNumberFormat="1" applyFont="1" applyAlignment="1">
      <alignment horizontal="right"/>
    </xf>
    <xf numFmtId="9" fontId="5" fillId="0" borderId="0" xfId="19" applyFont="1" applyAlignment="1">
      <alignment/>
    </xf>
    <xf numFmtId="2" fontId="5" fillId="0" borderId="0" xfId="19" applyNumberFormat="1" applyFont="1" applyAlignment="1">
      <alignment/>
    </xf>
    <xf numFmtId="2" fontId="8" fillId="0" borderId="0" xfId="19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19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B11" sqref="B11"/>
    </sheetView>
  </sheetViews>
  <sheetFormatPr defaultColWidth="9.33203125" defaultRowHeight="12.75"/>
  <cols>
    <col min="1" max="1" width="12.83203125" style="1" customWidth="1"/>
    <col min="2" max="3" width="8.83203125" style="1" customWidth="1"/>
    <col min="4" max="4" width="0.82421875" style="1" customWidth="1"/>
    <col min="5" max="6" width="8.83203125" style="1" customWidth="1"/>
    <col min="7" max="7" width="0.82421875" style="1" customWidth="1"/>
    <col min="8" max="9" width="8.83203125" style="1" customWidth="1"/>
    <col min="10" max="10" width="1.0078125" style="1" customWidth="1"/>
    <col min="11" max="12" width="8.83203125" style="1" customWidth="1"/>
    <col min="13" max="13" width="0.65625" style="1" customWidth="1"/>
    <col min="14" max="15" width="8.83203125" style="1" customWidth="1"/>
    <col min="16" max="16384" width="9.33203125" style="1" customWidth="1"/>
  </cols>
  <sheetData>
    <row r="1" ht="12">
      <c r="A1" s="2" t="s">
        <v>20</v>
      </c>
    </row>
    <row r="2" spans="2:15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3" customFormat="1" ht="12" customHeight="1">
      <c r="A3" s="6"/>
      <c r="B3" s="7"/>
      <c r="C3" s="8"/>
      <c r="D3" s="8"/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9"/>
    </row>
    <row r="4" spans="1:16" s="3" customFormat="1" ht="12" customHeight="1">
      <c r="A4" s="5" t="s">
        <v>0</v>
      </c>
      <c r="B4" s="33" t="s">
        <v>1</v>
      </c>
      <c r="C4" s="33"/>
      <c r="D4" s="10"/>
      <c r="E4" s="33" t="s">
        <v>2</v>
      </c>
      <c r="F4" s="33"/>
      <c r="G4" s="11"/>
      <c r="H4" s="33" t="s">
        <v>3</v>
      </c>
      <c r="I4" s="33"/>
      <c r="J4" s="10"/>
      <c r="K4" s="33" t="s">
        <v>4</v>
      </c>
      <c r="L4" s="33"/>
      <c r="M4" s="10"/>
      <c r="N4" s="33" t="s">
        <v>5</v>
      </c>
      <c r="O4" s="33"/>
      <c r="P4" s="9"/>
    </row>
    <row r="5" spans="1:16" s="3" customFormat="1" ht="12" customHeight="1">
      <c r="A5" s="5" t="s">
        <v>6</v>
      </c>
      <c r="B5" s="12" t="s">
        <v>14</v>
      </c>
      <c r="C5" s="12" t="s">
        <v>15</v>
      </c>
      <c r="D5" s="12"/>
      <c r="E5" s="12" t="s">
        <v>14</v>
      </c>
      <c r="F5" s="12" t="s">
        <v>15</v>
      </c>
      <c r="G5" s="12"/>
      <c r="H5" s="13" t="s">
        <v>14</v>
      </c>
      <c r="I5" s="13" t="s">
        <v>15</v>
      </c>
      <c r="J5" s="12"/>
      <c r="K5" s="13" t="s">
        <v>14</v>
      </c>
      <c r="L5" s="13" t="s">
        <v>15</v>
      </c>
      <c r="M5" s="12"/>
      <c r="N5" s="13" t="s">
        <v>14</v>
      </c>
      <c r="O5" s="13" t="s">
        <v>15</v>
      </c>
      <c r="P5" s="14"/>
    </row>
    <row r="6" spans="1:16" s="3" customFormat="1" ht="1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5"/>
    </row>
    <row r="7" spans="2:15" s="3" customFormat="1" ht="12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3" customFormat="1" ht="12" customHeight="1">
      <c r="A8" s="18" t="s">
        <v>17</v>
      </c>
      <c r="B8" s="17">
        <v>0.3785488958990536</v>
      </c>
      <c r="C8" s="17">
        <v>1.7081612146924194</v>
      </c>
      <c r="D8" s="17"/>
      <c r="E8" s="17">
        <v>6.561514195583596</v>
      </c>
      <c r="F8" s="17">
        <v>18.05989728703807</v>
      </c>
      <c r="G8" s="17"/>
      <c r="H8" s="17">
        <v>43.65930599369085</v>
      </c>
      <c r="I8" s="17">
        <v>53.4316735514123</v>
      </c>
      <c r="J8" s="17"/>
      <c r="K8" s="17">
        <v>26.687697160883282</v>
      </c>
      <c r="L8" s="17">
        <v>17.44445684939154</v>
      </c>
      <c r="M8" s="17"/>
      <c r="N8" s="17">
        <v>22.71293375394322</v>
      </c>
      <c r="O8" s="17">
        <v>9.355811097465669</v>
      </c>
    </row>
    <row r="9" spans="1:15" s="3" customFormat="1" ht="12" customHeight="1">
      <c r="A9" s="18" t="s">
        <v>18</v>
      </c>
      <c r="B9" s="17">
        <v>0.5</v>
      </c>
      <c r="C9" s="17">
        <v>1.87</v>
      </c>
      <c r="D9" s="17"/>
      <c r="E9" s="17">
        <v>6.86</v>
      </c>
      <c r="F9" s="17">
        <v>17.87</v>
      </c>
      <c r="G9" s="17"/>
      <c r="H9" s="17">
        <v>44.58</v>
      </c>
      <c r="I9" s="17">
        <v>56.38</v>
      </c>
      <c r="J9" s="17"/>
      <c r="K9" s="17">
        <v>25.31</v>
      </c>
      <c r="L9" s="17">
        <v>15.14</v>
      </c>
      <c r="M9" s="17"/>
      <c r="N9" s="17">
        <v>22.76</v>
      </c>
      <c r="O9" s="17">
        <v>8.74</v>
      </c>
    </row>
    <row r="10" spans="1:15" s="3" customFormat="1" ht="12" customHeight="1">
      <c r="A10" s="18" t="s">
        <v>19</v>
      </c>
      <c r="B10" s="17">
        <v>0.569620253164557</v>
      </c>
      <c r="C10" s="17">
        <v>1.9570476692481316</v>
      </c>
      <c r="D10" s="17"/>
      <c r="E10" s="17">
        <v>7.0886075949367084</v>
      </c>
      <c r="F10" s="17">
        <v>18.0526835070078</v>
      </c>
      <c r="G10" s="17"/>
      <c r="H10" s="17">
        <v>45.56962025316456</v>
      </c>
      <c r="I10" s="17">
        <v>56.95035748557218</v>
      </c>
      <c r="J10" s="17"/>
      <c r="K10" s="17">
        <v>25</v>
      </c>
      <c r="L10" s="17">
        <v>14.79949722256011</v>
      </c>
      <c r="M10" s="17"/>
      <c r="N10" s="17">
        <v>21.772151898734176</v>
      </c>
      <c r="O10" s="17">
        <v>8.240414115611781</v>
      </c>
    </row>
    <row r="11" spans="2:15" s="3" customFormat="1" ht="12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3" customFormat="1" ht="12" customHeight="1">
      <c r="A12" s="34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s="3" customFormat="1" ht="12" customHeight="1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0" s="3" customFormat="1" ht="12" customHeight="1">
      <c r="A14" s="20" t="s">
        <v>7</v>
      </c>
      <c r="B14" s="31">
        <f>0.00684931506849315*100</f>
        <v>0.684931506849315</v>
      </c>
      <c r="C14" s="31">
        <v>2.65</v>
      </c>
      <c r="D14" s="24"/>
      <c r="E14" s="31">
        <v>7.19</v>
      </c>
      <c r="F14" s="31">
        <v>17.65</v>
      </c>
      <c r="G14" s="24"/>
      <c r="H14" s="31">
        <v>50</v>
      </c>
      <c r="I14" s="31">
        <v>60.97</v>
      </c>
      <c r="J14" s="24"/>
      <c r="K14" s="31">
        <v>20.21</v>
      </c>
      <c r="L14" s="31">
        <v>10.33</v>
      </c>
      <c r="M14" s="24"/>
      <c r="N14" s="31">
        <v>21.92</v>
      </c>
      <c r="O14" s="31">
        <v>8.41</v>
      </c>
      <c r="P14" s="26"/>
      <c r="Q14" s="30"/>
      <c r="R14" s="30"/>
      <c r="S14" s="24"/>
      <c r="T14" s="24"/>
    </row>
    <row r="15" spans="1:20" s="3" customFormat="1" ht="12" customHeight="1">
      <c r="A15" s="20" t="s">
        <v>8</v>
      </c>
      <c r="B15" s="31">
        <v>0.3</v>
      </c>
      <c r="C15" s="31">
        <v>0.28</v>
      </c>
      <c r="D15" s="24"/>
      <c r="E15" s="31">
        <v>4.04</v>
      </c>
      <c r="F15" s="31">
        <v>8.61</v>
      </c>
      <c r="G15" s="24"/>
      <c r="H15" s="31">
        <v>52.25</v>
      </c>
      <c r="I15" s="31">
        <v>68.77</v>
      </c>
      <c r="J15" s="24"/>
      <c r="K15" s="31">
        <v>25.9</v>
      </c>
      <c r="L15" s="31">
        <v>15.46</v>
      </c>
      <c r="M15" s="24"/>
      <c r="N15" s="31">
        <v>17.51</v>
      </c>
      <c r="O15" s="31">
        <v>6.88</v>
      </c>
      <c r="P15" s="26"/>
      <c r="Q15" s="30"/>
      <c r="R15" s="30"/>
      <c r="S15" s="24"/>
      <c r="T15" s="24"/>
    </row>
    <row r="16" spans="1:20" s="3" customFormat="1" ht="12" customHeight="1">
      <c r="A16" s="20" t="s">
        <v>9</v>
      </c>
      <c r="B16" s="31">
        <v>1.26</v>
      </c>
      <c r="C16" s="31">
        <v>5.16</v>
      </c>
      <c r="D16" s="24"/>
      <c r="E16" s="31">
        <v>13.13</v>
      </c>
      <c r="F16" s="31">
        <v>36.53</v>
      </c>
      <c r="G16" s="24"/>
      <c r="H16" s="31">
        <v>33.59</v>
      </c>
      <c r="I16" s="31">
        <v>34.1</v>
      </c>
      <c r="J16" s="24"/>
      <c r="K16" s="31">
        <v>25.51</v>
      </c>
      <c r="L16" s="31">
        <v>14.53</v>
      </c>
      <c r="M16" s="24"/>
      <c r="N16" s="31">
        <v>26.52</v>
      </c>
      <c r="O16" s="31">
        <v>9.67</v>
      </c>
      <c r="P16" s="26"/>
      <c r="Q16" s="30"/>
      <c r="R16" s="30"/>
      <c r="S16" s="24"/>
      <c r="T16" s="24"/>
    </row>
    <row r="17" spans="1:20" s="3" customFormat="1" ht="12" customHeight="1">
      <c r="A17" s="20" t="s">
        <v>10</v>
      </c>
      <c r="B17" s="36" t="s">
        <v>22</v>
      </c>
      <c r="C17" s="36" t="s">
        <v>22</v>
      </c>
      <c r="D17" s="24"/>
      <c r="E17" s="31">
        <v>6.54</v>
      </c>
      <c r="F17" s="31">
        <v>14.74</v>
      </c>
      <c r="G17" s="24"/>
      <c r="H17" s="31">
        <v>42.52</v>
      </c>
      <c r="I17" s="31">
        <v>57.13</v>
      </c>
      <c r="J17" s="24"/>
      <c r="K17" s="31">
        <v>26.17</v>
      </c>
      <c r="L17" s="31">
        <v>19.23</v>
      </c>
      <c r="M17" s="24"/>
      <c r="N17" s="31">
        <v>24.77</v>
      </c>
      <c r="O17" s="31">
        <v>8.9</v>
      </c>
      <c r="P17" s="26"/>
      <c r="Q17" s="30"/>
      <c r="R17" s="30"/>
      <c r="S17" s="24"/>
      <c r="T17" s="24"/>
    </row>
    <row r="18" spans="1:20" s="3" customFormat="1" ht="12" customHeight="1">
      <c r="A18" s="21" t="s">
        <v>11</v>
      </c>
      <c r="B18" s="32">
        <v>0.57</v>
      </c>
      <c r="C18" s="32">
        <v>1.97</v>
      </c>
      <c r="D18" s="25"/>
      <c r="E18" s="32">
        <v>7.26</v>
      </c>
      <c r="F18" s="32">
        <v>18.17</v>
      </c>
      <c r="G18" s="25"/>
      <c r="H18" s="32">
        <v>45.8</v>
      </c>
      <c r="I18" s="32">
        <v>57.15</v>
      </c>
      <c r="J18" s="25"/>
      <c r="K18" s="32">
        <v>24.78</v>
      </c>
      <c r="L18" s="32">
        <v>14.6</v>
      </c>
      <c r="M18" s="25"/>
      <c r="N18" s="32">
        <v>21.59</v>
      </c>
      <c r="O18" s="32">
        <v>8.11</v>
      </c>
      <c r="P18" s="26"/>
      <c r="Q18" s="30"/>
      <c r="R18" s="30"/>
      <c r="S18" s="24"/>
      <c r="T18" s="24"/>
    </row>
    <row r="19" spans="1:16" s="23" customFormat="1" ht="12" customHeight="1">
      <c r="A19" s="1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7"/>
    </row>
    <row r="20" spans="1:14" s="3" customFormat="1" ht="12" customHeight="1">
      <c r="A20" s="4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s="3" customFormat="1" ht="12" customHeight="1">
      <c r="A21" s="3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="3" customFormat="1" ht="12" customHeight="1">
      <c r="A22" s="3" t="s">
        <v>13</v>
      </c>
    </row>
    <row r="23" s="3" customFormat="1" ht="12" customHeight="1"/>
    <row r="25" spans="2:18" ht="11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18" ht="11.25">
      <c r="B26" s="27"/>
      <c r="C26" s="2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2:18" ht="11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2:18" ht="11.25">
      <c r="B28" s="28"/>
      <c r="C28" s="2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2:18" ht="11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</sheetData>
  <mergeCells count="6">
    <mergeCell ref="N4:O4"/>
    <mergeCell ref="A12:O12"/>
    <mergeCell ref="B4:C4"/>
    <mergeCell ref="E4:F4"/>
    <mergeCell ref="H4:I4"/>
    <mergeCell ref="K4:L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2008-11-05T14:18:27Z</cp:lastPrinted>
  <dcterms:created xsi:type="dcterms:W3CDTF">2002-11-25T14:16:07Z</dcterms:created>
  <dcterms:modified xsi:type="dcterms:W3CDTF">2012-02-06T14:17:49Z</dcterms:modified>
  <cp:category/>
  <cp:version/>
  <cp:contentType/>
  <cp:contentStatus/>
</cp:coreProperties>
</file>