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<sst xmlns="http://schemas.openxmlformats.org/spreadsheetml/2006/main" count="15" uniqueCount="15">
  <si>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</si>
  <si>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Imperia</t>
  </si>
  <si>
    <t>Savona</t>
  </si>
  <si>
    <t>Genova</t>
  </si>
  <si>
    <t>La Spezia</t>
  </si>
  <si>
    <t xml:space="preserve">ATM </t>
  </si>
  <si>
    <t>(Automated teller machines)</t>
  </si>
  <si>
    <t xml:space="preserve">POS </t>
  </si>
  <si>
    <t>(Point of sale)</t>
  </si>
  <si>
    <t>LIGURIA</t>
  </si>
  <si>
    <t>ITALIA</t>
  </si>
  <si>
    <r>
      <t>Fonte</t>
    </r>
    <r>
      <rPr>
        <sz val="7"/>
        <rFont val="Arial"/>
        <family val="2"/>
      </rPr>
      <t>: Banca d'Italia</t>
    </r>
  </si>
  <si>
    <t>Tavola 19.3</t>
  </si>
  <si>
    <t>Distribuzione delle infrastrutture telematiche - Dicembre 2010</t>
  </si>
  <si>
    <t>2010 -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</si>
</sst>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16.7109375" style="0" customWidth="1"/>
  </cols>
  <sheetData>
    <row r="1" spans="1:2" ht="11.25" customHeight="1">
      <c r="A1" s="11" t="s">
        <v>12</v>
      </c>
      <c r="B1" s="11" t="s">
        <v>13</v>
      </c>
    </row>
    <row r="2" ht="9" customHeight="1"/>
    <row r="3" spans="1:3" ht="9" customHeight="1">
      <c r="A3" s="15" t="s">
        <v>0</v>
      </c>
      <c r="B3" s="12" t="s">
        <v>5</v>
      </c>
      <c r="C3" s="12" t="s">
        <v>7</v>
      </c>
    </row>
    <row r="4" spans="1:3" ht="9" customHeight="1">
      <c r="A4" s="16"/>
      <c r="B4" s="13" t="s">
        <v>6</v>
      </c>
      <c r="C4" s="13" t="s">
        <v>8</v>
      </c>
    </row>
    <row r="5" spans="1:3" ht="9" customHeight="1">
      <c r="A5" s="17"/>
      <c r="B5" s="10"/>
      <c r="C5" s="10"/>
    </row>
    <row r="6" spans="1:3" ht="9" customHeight="1">
      <c r="A6" s="3"/>
      <c r="B6" s="3"/>
      <c r="C6" s="3"/>
    </row>
    <row r="7" spans="1:3" ht="9" customHeight="1">
      <c r="A7" s="4">
        <v>2007</v>
      </c>
      <c r="B7" s="5">
        <v>1220</v>
      </c>
      <c r="C7" s="5">
        <v>33793</v>
      </c>
    </row>
    <row r="8" spans="1:3" ht="9" customHeight="1">
      <c r="A8" s="4">
        <v>2008</v>
      </c>
      <c r="B8" s="5">
        <v>1297</v>
      </c>
      <c r="C8" s="5">
        <v>40070</v>
      </c>
    </row>
    <row r="9" spans="1:3" ht="9" customHeight="1">
      <c r="A9" s="4">
        <v>2009</v>
      </c>
      <c r="B9" s="5">
        <v>1402</v>
      </c>
      <c r="C9" s="5">
        <v>42331</v>
      </c>
    </row>
    <row r="10" spans="1:3" ht="9" customHeight="1">
      <c r="A10" s="3"/>
      <c r="B10" s="3"/>
      <c r="C10" s="3"/>
    </row>
    <row r="11" spans="1:3" ht="9" customHeight="1">
      <c r="A11" s="14" t="s">
        <v>14</v>
      </c>
      <c r="B11" s="14"/>
      <c r="C11" s="14"/>
    </row>
    <row r="12" spans="1:3" ht="9" customHeight="1">
      <c r="A12" s="3"/>
      <c r="B12" s="3"/>
      <c r="C12" s="3"/>
    </row>
    <row r="13" spans="1:3" ht="9" customHeight="1">
      <c r="A13" s="3" t="s">
        <v>1</v>
      </c>
      <c r="B13" s="5">
        <v>163</v>
      </c>
      <c r="C13" s="5">
        <v>7207</v>
      </c>
    </row>
    <row r="14" spans="1:3" ht="9" customHeight="1">
      <c r="A14" s="3" t="s">
        <v>2</v>
      </c>
      <c r="B14" s="5">
        <v>229</v>
      </c>
      <c r="C14" s="5">
        <v>9160</v>
      </c>
    </row>
    <row r="15" spans="1:3" ht="9" customHeight="1">
      <c r="A15" s="3" t="s">
        <v>3</v>
      </c>
      <c r="B15" s="5">
        <v>645</v>
      </c>
      <c r="C15" s="5">
        <v>21625</v>
      </c>
    </row>
    <row r="16" spans="1:3" ht="9" customHeight="1">
      <c r="A16" s="3" t="s">
        <v>4</v>
      </c>
      <c r="B16" s="5">
        <v>175</v>
      </c>
      <c r="C16" s="5">
        <v>7023</v>
      </c>
    </row>
    <row r="17" spans="1:3" s="1" customFormat="1" ht="9" customHeight="1">
      <c r="A17" s="6" t="s">
        <v>9</v>
      </c>
      <c r="B17" s="7">
        <f>SUM(B13:B16)</f>
        <v>1212</v>
      </c>
      <c r="C17" s="7">
        <f>SUM(C13:C16)</f>
        <v>45015</v>
      </c>
    </row>
    <row r="18" spans="1:3" s="1" customFormat="1" ht="9" customHeight="1">
      <c r="A18" s="8" t="s">
        <v>10</v>
      </c>
      <c r="B18" s="9">
        <v>44797</v>
      </c>
      <c r="C18" s="9">
        <v>1478114</v>
      </c>
    </row>
    <row r="19" ht="9" customHeight="1"/>
    <row r="20" ht="9" customHeight="1">
      <c r="A20" s="2" t="s">
        <v>11</v>
      </c>
    </row>
  </sheetData>
  <mergeCells count="2">
    <mergeCell ref="A11:C11"/>
    <mergeCell ref="A3:A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2007-09-13T14:08:09Z</cp:lastPrinted>
  <dcterms:created xsi:type="dcterms:W3CDTF">1996-11-05T10:16:36Z</dcterms:created>
  <dcterms:modified xsi:type="dcterms:W3CDTF">2011-10-18T11:56:52Z</dcterms:modified>
  <cp:category/>
  <cp:version/>
  <cp:contentType/>
  <cp:contentStatus/>
</cp:coreProperties>
</file>