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5160" windowHeight="6780" activeTab="0"/>
  </bookViews>
  <sheets>
    <sheet name="REGIONE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<sst xmlns="http://schemas.openxmlformats.org/spreadsheetml/2006/main" count="28" uniqueCount="18">
  <si>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Popolazione</t>
  </si>
  <si>
    <t>Comuni</t>
  </si>
  <si>
    <t>Imperia</t>
  </si>
  <si>
    <t>Savona</t>
  </si>
  <si>
    <t>Genova</t>
  </si>
  <si>
    <t>La Spezia</t>
  </si>
  <si>
    <t>Regione LIGURIA</t>
  </si>
  <si>
    <t>Fino a 1.000</t>
  </si>
  <si>
    <t>1.001 - 5.000</t>
  </si>
  <si>
    <t>più di 15.000</t>
  </si>
  <si>
    <t>Totale</t>
  </si>
  <si>
    <t>PROVINCE</t>
  </si>
  <si>
    <r>
      <t>Fonte:</t>
    </r>
    <r>
      <rPr>
        <sz val="7"/>
        <rFont val="Arial"/>
        <family val="2"/>
      </rPr>
      <t xml:space="preserve"> Istat</t>
    </r>
  </si>
  <si>
    <t>5.001 - 10.000</t>
  </si>
  <si>
    <t>10.001 - 15.000</t>
  </si>
  <si>
    <t xml:space="preserve">Numero Comuni e popolazione residente per classe di ampiezza demografica e provincia </t>
  </si>
  <si>
    <r>
      <t xml:space="preserve">al 31 dicembre 2012 - Regione LIGURIA </t>
    </r>
    <r>
      <rPr>
        <i/>
        <sz val="9"/>
        <rFont val="Arial"/>
        <family val="2"/>
      </rPr>
      <t>(valori assoluti)</t>
    </r>
  </si>
  <si>
    <t>Tavola 2.14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</si>
</sst>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quotePrefix="1">
      <alignment horizontal="right"/>
    </xf>
    <xf numFmtId="3" fontId="1" fillId="0" borderId="0" xfId="0" applyNumberFormat="1" applyFont="1" applyFill="1" applyBorder="1" applyAlignment="1" quotePrefix="1">
      <alignment horizontal="center"/>
    </xf>
    <xf numFmtId="9" fontId="2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 quotePrefix="1">
      <alignment horizontal="right"/>
    </xf>
    <xf numFmtId="3" fontId="5" fillId="0" borderId="1" xfId="0" applyNumberFormat="1" applyFont="1" applyFill="1" applyBorder="1" applyAlignment="1" quotePrefix="1">
      <alignment horizontal="center"/>
    </xf>
    <xf numFmtId="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 quotePrefix="1">
      <alignment horizontal="center"/>
    </xf>
    <xf numFmtId="3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1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0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5" customWidth="1"/>
    <col min="2" max="2" width="5.7109375" style="1" customWidth="1"/>
    <col min="3" max="3" width="8.00390625" style="15" customWidth="1"/>
    <col min="4" max="4" width="5.00390625" style="15" customWidth="1"/>
    <col min="5" max="5" width="8.421875" style="15" customWidth="1"/>
    <col min="6" max="6" width="5.140625" style="15" customWidth="1"/>
    <col min="7" max="7" width="8.421875" style="15" customWidth="1"/>
    <col min="8" max="8" width="5.140625" style="1" customWidth="1"/>
    <col min="9" max="9" width="8.140625" style="15" customWidth="1"/>
    <col min="10" max="10" width="5.140625" style="1" customWidth="1"/>
    <col min="11" max="11" width="8.28125" style="15" customWidth="1"/>
    <col min="12" max="12" width="5.57421875" style="2" customWidth="1"/>
    <col min="13" max="13" width="8.28125" style="1" customWidth="1"/>
    <col min="14" max="20" width="11.7109375" style="1" customWidth="1"/>
    <col min="21" max="21" width="9.140625" style="2" customWidth="1"/>
    <col min="22" max="22" width="9.140625" style="28" customWidth="1"/>
    <col min="23" max="23" width="10.7109375" style="28" customWidth="1"/>
    <col min="24" max="24" width="12.00390625" style="28" customWidth="1"/>
    <col min="25" max="25" width="9.140625" style="28" customWidth="1"/>
    <col min="26" max="16384" width="9.140625" style="1" customWidth="1"/>
  </cols>
  <sheetData>
    <row r="1" spans="1:25" s="11" customFormat="1" ht="12.75" customHeight="1">
      <c r="A1" s="10" t="s">
        <v>17</v>
      </c>
      <c r="B1" s="67" t="s">
        <v>15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U1" s="12"/>
      <c r="V1" s="27"/>
      <c r="W1" s="27"/>
      <c r="X1" s="27"/>
      <c r="Y1" s="27"/>
    </row>
    <row r="2" spans="1:25" s="11" customFormat="1" ht="12" customHeight="1">
      <c r="A2" s="10"/>
      <c r="B2" s="69" t="s">
        <v>16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U2" s="12"/>
      <c r="V2" s="27"/>
      <c r="W2" s="27"/>
      <c r="X2" s="27"/>
      <c r="Y2" s="27"/>
    </row>
    <row r="3" spans="1:25" s="5" customFormat="1" ht="12">
      <c r="A3" s="13"/>
      <c r="B3" s="8"/>
      <c r="C3" s="7"/>
      <c r="D3" s="7"/>
      <c r="E3" s="16"/>
      <c r="F3" s="16"/>
      <c r="G3" s="16"/>
      <c r="H3" s="8"/>
      <c r="I3" s="7"/>
      <c r="J3" s="8"/>
      <c r="K3" s="17"/>
      <c r="L3" s="6"/>
      <c r="U3" s="6"/>
      <c r="V3" s="26"/>
      <c r="W3" s="26"/>
      <c r="X3" s="26"/>
      <c r="Y3" s="26"/>
    </row>
    <row r="4" spans="1:25" s="42" customFormat="1" ht="12" customHeight="1">
      <c r="A4" s="72" t="s">
        <v>11</v>
      </c>
      <c r="B4" s="33"/>
      <c r="C4" s="34"/>
      <c r="D4" s="34"/>
      <c r="E4" s="35"/>
      <c r="F4" s="35"/>
      <c r="G4" s="35"/>
      <c r="H4" s="33"/>
      <c r="I4" s="34"/>
      <c r="J4" s="33"/>
      <c r="K4" s="36"/>
      <c r="L4" s="37"/>
      <c r="M4" s="38"/>
      <c r="N4" s="39"/>
      <c r="O4" s="39"/>
      <c r="P4" s="39"/>
      <c r="Q4" s="39"/>
      <c r="R4" s="39"/>
      <c r="S4" s="39"/>
      <c r="T4" s="39"/>
      <c r="U4" s="40"/>
      <c r="V4" s="41"/>
      <c r="W4" s="41"/>
      <c r="X4" s="41"/>
      <c r="Y4" s="41"/>
    </row>
    <row r="5" spans="1:25" s="42" customFormat="1" ht="9">
      <c r="A5" s="73"/>
      <c r="B5" s="71" t="s">
        <v>7</v>
      </c>
      <c r="C5" s="70"/>
      <c r="D5" s="70" t="s">
        <v>8</v>
      </c>
      <c r="E5" s="70"/>
      <c r="F5" s="70" t="s">
        <v>13</v>
      </c>
      <c r="G5" s="70"/>
      <c r="H5" s="71" t="s">
        <v>14</v>
      </c>
      <c r="I5" s="71"/>
      <c r="J5" s="70" t="s">
        <v>9</v>
      </c>
      <c r="K5" s="70"/>
      <c r="L5" s="70" t="s">
        <v>10</v>
      </c>
      <c r="M5" s="70"/>
      <c r="N5" s="44"/>
      <c r="O5" s="44"/>
      <c r="P5" s="44"/>
      <c r="Q5" s="44"/>
      <c r="R5" s="44"/>
      <c r="S5" s="44"/>
      <c r="T5" s="44"/>
      <c r="U5" s="40"/>
      <c r="V5" s="41"/>
      <c r="W5" s="41"/>
      <c r="X5" s="41"/>
      <c r="Y5" s="41"/>
    </row>
    <row r="6" spans="1:25" s="42" customFormat="1" ht="12.75" customHeight="1">
      <c r="A6" s="73"/>
      <c r="B6" s="45" t="s">
        <v>1</v>
      </c>
      <c r="C6" s="46" t="s">
        <v>0</v>
      </c>
      <c r="D6" s="45" t="s">
        <v>1</v>
      </c>
      <c r="E6" s="46" t="s">
        <v>0</v>
      </c>
      <c r="F6" s="45" t="s">
        <v>1</v>
      </c>
      <c r="G6" s="46" t="s">
        <v>0</v>
      </c>
      <c r="H6" s="45" t="s">
        <v>1</v>
      </c>
      <c r="I6" s="46" t="s">
        <v>0</v>
      </c>
      <c r="J6" s="45" t="s">
        <v>1</v>
      </c>
      <c r="K6" s="46" t="s">
        <v>0</v>
      </c>
      <c r="L6" s="45" t="s">
        <v>1</v>
      </c>
      <c r="M6" s="46" t="s">
        <v>0</v>
      </c>
      <c r="N6" s="46"/>
      <c r="O6" s="46"/>
      <c r="P6" s="46"/>
      <c r="Q6" s="46"/>
      <c r="R6" s="46"/>
      <c r="S6" s="46"/>
      <c r="T6" s="46"/>
      <c r="U6" s="40"/>
      <c r="V6" s="41"/>
      <c r="W6" s="41"/>
      <c r="X6" s="41"/>
      <c r="Y6" s="41"/>
    </row>
    <row r="7" spans="1:25" s="42" customFormat="1" ht="9.75" customHeight="1">
      <c r="A7" s="74"/>
      <c r="B7" s="43"/>
      <c r="C7" s="47"/>
      <c r="D7" s="47"/>
      <c r="E7" s="48"/>
      <c r="F7" s="48"/>
      <c r="G7" s="48"/>
      <c r="H7" s="49"/>
      <c r="I7" s="47"/>
      <c r="J7" s="50"/>
      <c r="K7" s="48"/>
      <c r="L7" s="50"/>
      <c r="M7" s="48"/>
      <c r="N7" s="51"/>
      <c r="O7" s="51"/>
      <c r="P7" s="51"/>
      <c r="Q7" s="51"/>
      <c r="R7" s="51"/>
      <c r="S7" s="51"/>
      <c r="T7" s="51"/>
      <c r="U7" s="40"/>
      <c r="V7" s="41"/>
      <c r="W7" s="41"/>
      <c r="X7" s="41"/>
      <c r="Y7" s="41"/>
    </row>
    <row r="8" spans="1:25" s="42" customFormat="1" ht="9">
      <c r="A8" s="39"/>
      <c r="B8" s="39"/>
      <c r="C8" s="52"/>
      <c r="D8" s="52"/>
      <c r="E8" s="52"/>
      <c r="F8" s="52"/>
      <c r="G8" s="52"/>
      <c r="H8" s="39"/>
      <c r="I8" s="52"/>
      <c r="J8" s="58"/>
      <c r="K8" s="52"/>
      <c r="L8" s="40"/>
      <c r="U8" s="40"/>
      <c r="V8" s="41"/>
      <c r="W8" s="41"/>
      <c r="X8" s="41"/>
      <c r="Y8" s="41"/>
    </row>
    <row r="9" spans="1:25" s="42" customFormat="1" ht="14.25" customHeight="1">
      <c r="A9" s="39" t="s">
        <v>2</v>
      </c>
      <c r="B9" s="52">
        <v>40</v>
      </c>
      <c r="C9" s="52">
        <v>18031</v>
      </c>
      <c r="D9" s="53">
        <v>19</v>
      </c>
      <c r="E9" s="52">
        <v>33224</v>
      </c>
      <c r="F9" s="52">
        <v>3</v>
      </c>
      <c r="G9" s="52">
        <v>18498</v>
      </c>
      <c r="H9" s="53">
        <v>2</v>
      </c>
      <c r="I9" s="52">
        <v>24448</v>
      </c>
      <c r="J9" s="53">
        <v>3</v>
      </c>
      <c r="K9" s="52">
        <v>120089</v>
      </c>
      <c r="L9" s="53">
        <v>67</v>
      </c>
      <c r="M9" s="52">
        <v>214290</v>
      </c>
      <c r="N9" s="53"/>
      <c r="O9" s="53"/>
      <c r="P9" s="53"/>
      <c r="Q9" s="53"/>
      <c r="R9" s="53"/>
      <c r="S9" s="53"/>
      <c r="T9" s="53"/>
      <c r="U9" s="40"/>
      <c r="V9" s="41"/>
      <c r="W9" s="41"/>
      <c r="X9" s="41"/>
      <c r="Y9" s="41"/>
    </row>
    <row r="10" spans="1:25" s="42" customFormat="1" ht="14.25" customHeight="1">
      <c r="A10" s="39" t="s">
        <v>3</v>
      </c>
      <c r="B10" s="52">
        <v>30</v>
      </c>
      <c r="C10" s="52">
        <v>17377</v>
      </c>
      <c r="D10" s="53">
        <v>22</v>
      </c>
      <c r="E10" s="52">
        <v>48706</v>
      </c>
      <c r="F10" s="52">
        <v>9</v>
      </c>
      <c r="G10" s="52">
        <v>59015</v>
      </c>
      <c r="H10" s="53">
        <v>6</v>
      </c>
      <c r="I10" s="52">
        <v>71201</v>
      </c>
      <c r="J10" s="53">
        <v>2</v>
      </c>
      <c r="K10" s="52">
        <v>84538</v>
      </c>
      <c r="L10" s="53">
        <v>69</v>
      </c>
      <c r="M10" s="52">
        <v>280837</v>
      </c>
      <c r="N10" s="53"/>
      <c r="O10" s="53"/>
      <c r="P10" s="53"/>
      <c r="Q10" s="53"/>
      <c r="R10" s="53"/>
      <c r="S10" s="53"/>
      <c r="T10" s="53"/>
      <c r="U10" s="40"/>
      <c r="V10" s="41"/>
      <c r="W10" s="41"/>
      <c r="X10" s="41"/>
      <c r="Y10" s="41"/>
    </row>
    <row r="11" spans="1:25" s="42" customFormat="1" ht="14.25" customHeight="1">
      <c r="A11" s="54" t="s">
        <v>4</v>
      </c>
      <c r="B11" s="52">
        <v>18</v>
      </c>
      <c r="C11" s="52">
        <v>7744</v>
      </c>
      <c r="D11" s="53">
        <v>33</v>
      </c>
      <c r="E11" s="52">
        <v>88827</v>
      </c>
      <c r="F11" s="52">
        <v>10</v>
      </c>
      <c r="G11" s="52">
        <v>73299</v>
      </c>
      <c r="H11" s="53">
        <v>2</v>
      </c>
      <c r="I11" s="52">
        <v>24077</v>
      </c>
      <c r="J11" s="53">
        <v>4</v>
      </c>
      <c r="K11" s="52">
        <v>657336</v>
      </c>
      <c r="L11" s="53">
        <v>67</v>
      </c>
      <c r="M11" s="52">
        <v>851283</v>
      </c>
      <c r="N11" s="53"/>
      <c r="O11" s="53"/>
      <c r="P11" s="53"/>
      <c r="Q11" s="53"/>
      <c r="R11" s="53"/>
      <c r="S11" s="53"/>
      <c r="T11" s="53"/>
      <c r="U11" s="40"/>
      <c r="V11" s="41"/>
      <c r="W11" s="41"/>
      <c r="X11" s="41"/>
      <c r="Y11" s="41"/>
    </row>
    <row r="12" spans="1:25" s="42" customFormat="1" ht="14.25" customHeight="1">
      <c r="A12" s="39" t="s">
        <v>5</v>
      </c>
      <c r="B12" s="52">
        <v>10</v>
      </c>
      <c r="C12" s="52">
        <v>7116</v>
      </c>
      <c r="D12" s="53">
        <v>11</v>
      </c>
      <c r="E12" s="52">
        <v>24475</v>
      </c>
      <c r="F12" s="52">
        <v>8</v>
      </c>
      <c r="G12" s="52">
        <v>62691</v>
      </c>
      <c r="H12" s="53">
        <v>1</v>
      </c>
      <c r="I12" s="52">
        <v>10286</v>
      </c>
      <c r="J12" s="53">
        <v>2</v>
      </c>
      <c r="K12" s="52">
        <v>114149</v>
      </c>
      <c r="L12" s="53">
        <v>32</v>
      </c>
      <c r="M12" s="52">
        <v>218717</v>
      </c>
      <c r="N12" s="53"/>
      <c r="O12" s="53"/>
      <c r="P12" s="53"/>
      <c r="Q12" s="53"/>
      <c r="R12" s="53"/>
      <c r="S12" s="53"/>
      <c r="T12" s="53"/>
      <c r="U12" s="40"/>
      <c r="V12" s="41"/>
      <c r="W12" s="41"/>
      <c r="X12" s="41"/>
      <c r="Y12" s="41"/>
    </row>
    <row r="13" spans="1:25" s="42" customFormat="1" ht="18.75" customHeight="1">
      <c r="A13" s="64" t="s">
        <v>6</v>
      </c>
      <c r="B13" s="65">
        <v>98</v>
      </c>
      <c r="C13" s="65">
        <v>50268</v>
      </c>
      <c r="D13" s="66">
        <v>85</v>
      </c>
      <c r="E13" s="65">
        <v>195232</v>
      </c>
      <c r="F13" s="65">
        <f>SUM(F9:F12)</f>
        <v>30</v>
      </c>
      <c r="G13" s="65">
        <f>SUM(G9:G12)</f>
        <v>213503</v>
      </c>
      <c r="H13" s="66">
        <v>11</v>
      </c>
      <c r="I13" s="65">
        <f>SUM(I9:I12)</f>
        <v>130012</v>
      </c>
      <c r="J13" s="66">
        <v>11</v>
      </c>
      <c r="K13" s="65">
        <v>976112</v>
      </c>
      <c r="L13" s="66">
        <v>235</v>
      </c>
      <c r="M13" s="65">
        <v>1565127</v>
      </c>
      <c r="N13" s="53"/>
      <c r="O13" s="56"/>
      <c r="P13" s="56"/>
      <c r="Q13" s="56"/>
      <c r="R13" s="56"/>
      <c r="S13" s="56"/>
      <c r="T13" s="56"/>
      <c r="U13" s="55"/>
      <c r="V13" s="41"/>
      <c r="W13" s="41"/>
      <c r="X13" s="41"/>
      <c r="Y13" s="41"/>
    </row>
    <row r="14" spans="1:25" s="42" customFormat="1" ht="7.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0"/>
      <c r="U14" s="40"/>
      <c r="V14" s="41"/>
      <c r="W14" s="41"/>
      <c r="X14" s="41"/>
      <c r="Y14" s="41"/>
    </row>
    <row r="15" spans="1:25" s="42" customFormat="1" ht="13.5" customHeight="1">
      <c r="A15" s="63" t="s">
        <v>12</v>
      </c>
      <c r="B15" s="39"/>
      <c r="C15" s="52"/>
      <c r="D15" s="52"/>
      <c r="E15" s="52"/>
      <c r="F15" s="52"/>
      <c r="G15" s="52"/>
      <c r="H15" s="39"/>
      <c r="I15" s="52"/>
      <c r="J15" s="39"/>
      <c r="K15" s="52"/>
      <c r="L15" s="40"/>
      <c r="N15" s="57"/>
      <c r="O15" s="57"/>
      <c r="P15" s="57"/>
      <c r="Q15" s="57"/>
      <c r="R15" s="57"/>
      <c r="S15" s="57"/>
      <c r="T15" s="57"/>
      <c r="U15" s="40"/>
      <c r="V15" s="41"/>
      <c r="W15" s="41"/>
      <c r="X15" s="41"/>
      <c r="Y15" s="41"/>
    </row>
    <row r="16" spans="1:25" s="42" customFormat="1" ht="11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U16" s="40"/>
      <c r="V16" s="41"/>
      <c r="W16" s="41"/>
      <c r="X16" s="41"/>
      <c r="Y16" s="41"/>
    </row>
    <row r="17" spans="1:25" s="42" customFormat="1" ht="12.75">
      <c r="A17" s="5"/>
      <c r="B17" s="1"/>
      <c r="C17" s="15"/>
      <c r="D17" s="15"/>
      <c r="E17" s="15"/>
      <c r="F17" s="15"/>
      <c r="G17" s="15"/>
      <c r="H17" s="1"/>
      <c r="I17" s="15"/>
      <c r="J17" s="1"/>
      <c r="K17" s="15"/>
      <c r="L17" s="2"/>
      <c r="M17" s="1"/>
      <c r="N17" s="58"/>
      <c r="O17" s="58"/>
      <c r="P17" s="58"/>
      <c r="Q17" s="58"/>
      <c r="R17" s="58"/>
      <c r="S17" s="58"/>
      <c r="T17" s="58"/>
      <c r="U17" s="40"/>
      <c r="V17" s="41"/>
      <c r="W17" s="41"/>
      <c r="X17" s="41"/>
      <c r="Y17" s="41"/>
    </row>
    <row r="18" spans="1:25" s="42" customFormat="1" ht="12.75">
      <c r="A18" s="5"/>
      <c r="B18" s="1"/>
      <c r="C18" s="15"/>
      <c r="D18" s="15"/>
      <c r="E18" s="15"/>
      <c r="F18" s="15"/>
      <c r="G18" s="15"/>
      <c r="H18" s="1"/>
      <c r="I18" s="15"/>
      <c r="J18" s="1"/>
      <c r="K18" s="15"/>
      <c r="L18" s="2"/>
      <c r="M18" s="1"/>
      <c r="N18" s="58"/>
      <c r="O18" s="58"/>
      <c r="P18" s="58"/>
      <c r="Q18" s="58"/>
      <c r="R18" s="58"/>
      <c r="S18" s="58"/>
      <c r="T18" s="58"/>
      <c r="U18" s="40"/>
      <c r="V18" s="41"/>
      <c r="W18" s="41"/>
      <c r="X18" s="41"/>
      <c r="Y18" s="41"/>
    </row>
    <row r="19" spans="1:25" s="42" customFormat="1" ht="12.75">
      <c r="A19" s="5"/>
      <c r="B19" s="1"/>
      <c r="C19" s="15"/>
      <c r="D19" s="15"/>
      <c r="E19" s="15"/>
      <c r="F19" s="15"/>
      <c r="G19" s="15"/>
      <c r="H19" s="1"/>
      <c r="I19" s="15"/>
      <c r="J19" s="1"/>
      <c r="K19" s="15"/>
      <c r="L19" s="2"/>
      <c r="M19" s="1"/>
      <c r="N19" s="58"/>
      <c r="O19" s="58"/>
      <c r="P19" s="58"/>
      <c r="Q19" s="58"/>
      <c r="R19" s="58"/>
      <c r="S19" s="58"/>
      <c r="T19" s="58"/>
      <c r="U19" s="40"/>
      <c r="V19" s="41"/>
      <c r="W19" s="41"/>
      <c r="X19" s="41"/>
      <c r="Y19" s="41"/>
    </row>
    <row r="20" spans="1:25" s="42" customFormat="1" ht="12.75">
      <c r="A20" s="5"/>
      <c r="B20" s="1"/>
      <c r="C20" s="15"/>
      <c r="D20" s="15"/>
      <c r="E20" s="15"/>
      <c r="F20" s="15"/>
      <c r="G20" s="15"/>
      <c r="H20" s="1"/>
      <c r="I20" s="15"/>
      <c r="J20" s="1"/>
      <c r="K20" s="15"/>
      <c r="L20" s="2"/>
      <c r="M20" s="1"/>
      <c r="N20" s="58"/>
      <c r="O20" s="58"/>
      <c r="P20" s="58"/>
      <c r="Q20" s="58"/>
      <c r="R20" s="58"/>
      <c r="S20" s="58"/>
      <c r="T20" s="58"/>
      <c r="U20" s="40"/>
      <c r="V20" s="41"/>
      <c r="W20" s="41"/>
      <c r="X20" s="41"/>
      <c r="Y20" s="41"/>
    </row>
    <row r="21" spans="1:25" s="42" customFormat="1" ht="12.75">
      <c r="A21" s="5"/>
      <c r="B21" s="1"/>
      <c r="C21" s="15"/>
      <c r="D21" s="15"/>
      <c r="E21" s="15"/>
      <c r="F21" s="15"/>
      <c r="G21" s="15"/>
      <c r="H21" s="1"/>
      <c r="I21" s="15"/>
      <c r="J21" s="1"/>
      <c r="K21" s="15"/>
      <c r="L21" s="2"/>
      <c r="M21" s="1"/>
      <c r="N21" s="58"/>
      <c r="O21" s="59"/>
      <c r="P21" s="59"/>
      <c r="Q21" s="59"/>
      <c r="R21" s="59"/>
      <c r="S21" s="59"/>
      <c r="T21" s="59"/>
      <c r="U21" s="40"/>
      <c r="V21" s="41"/>
      <c r="W21" s="41"/>
      <c r="X21" s="41"/>
      <c r="Y21" s="41"/>
    </row>
    <row r="22" spans="1:25" s="42" customFormat="1" ht="12.75">
      <c r="A22" s="5"/>
      <c r="B22" s="1"/>
      <c r="C22" s="15"/>
      <c r="D22" s="15"/>
      <c r="E22" s="15"/>
      <c r="F22" s="15"/>
      <c r="G22" s="15"/>
      <c r="H22" s="1"/>
      <c r="I22" s="15"/>
      <c r="J22" s="1"/>
      <c r="K22" s="15"/>
      <c r="L22" s="2"/>
      <c r="M22" s="1"/>
      <c r="N22" s="39"/>
      <c r="O22" s="39"/>
      <c r="P22" s="39"/>
      <c r="Q22" s="39"/>
      <c r="R22" s="39"/>
      <c r="S22" s="39"/>
      <c r="T22" s="39"/>
      <c r="U22" s="40"/>
      <c r="V22" s="41"/>
      <c r="W22" s="41"/>
      <c r="X22" s="41"/>
      <c r="Y22" s="41"/>
    </row>
    <row r="23" spans="1:25" s="42" customFormat="1" ht="12.75">
      <c r="A23" s="5"/>
      <c r="B23" s="1"/>
      <c r="C23" s="15"/>
      <c r="D23" s="15"/>
      <c r="E23" s="15"/>
      <c r="F23" s="15"/>
      <c r="G23" s="15"/>
      <c r="H23" s="1"/>
      <c r="I23" s="15"/>
      <c r="J23" s="1"/>
      <c r="K23" s="15"/>
      <c r="L23" s="2"/>
      <c r="M23" s="1"/>
      <c r="U23" s="40"/>
      <c r="V23" s="41"/>
      <c r="W23" s="41"/>
      <c r="X23" s="41"/>
      <c r="Y23" s="41"/>
    </row>
    <row r="25" ht="12.75">
      <c r="N25" s="18"/>
    </row>
    <row r="26" ht="12.75">
      <c r="N26" s="18"/>
    </row>
    <row r="27" ht="12.75">
      <c r="N27" s="18"/>
    </row>
    <row r="28" ht="12.75">
      <c r="N28" s="18"/>
    </row>
    <row r="29" ht="12.75">
      <c r="N29" s="19"/>
    </row>
    <row r="33" spans="22:25" ht="12.75">
      <c r="V33" s="18"/>
      <c r="W33" s="18"/>
      <c r="X33" s="18"/>
      <c r="Y33" s="18"/>
    </row>
    <row r="34" spans="22:25" ht="12.75">
      <c r="V34" s="29"/>
      <c r="W34" s="30"/>
      <c r="X34" s="29"/>
      <c r="Y34" s="30"/>
    </row>
    <row r="35" spans="21:26" ht="12.75">
      <c r="U35" s="4"/>
      <c r="V35" s="31"/>
      <c r="W35" s="18"/>
      <c r="X35" s="18"/>
      <c r="Y35" s="18"/>
      <c r="Z35" s="28"/>
    </row>
    <row r="36" spans="2:26" ht="12.75">
      <c r="B36" s="20"/>
      <c r="C36" s="20"/>
      <c r="D36" s="20"/>
      <c r="E36" s="9"/>
      <c r="F36" s="9"/>
      <c r="G36" s="9"/>
      <c r="H36" s="13"/>
      <c r="I36" s="21"/>
      <c r="J36" s="20"/>
      <c r="K36" s="22"/>
      <c r="L36" s="20"/>
      <c r="U36" s="4"/>
      <c r="V36" s="32"/>
      <c r="W36" s="18"/>
      <c r="X36" s="18"/>
      <c r="Y36" s="18"/>
      <c r="Z36" s="28"/>
    </row>
    <row r="37" spans="2:26" ht="12.75">
      <c r="B37" s="23"/>
      <c r="C37" s="24"/>
      <c r="D37" s="24"/>
      <c r="E37" s="24"/>
      <c r="F37" s="24"/>
      <c r="G37" s="24"/>
      <c r="H37" s="23"/>
      <c r="I37" s="24"/>
      <c r="J37" s="23"/>
      <c r="K37" s="24"/>
      <c r="L37" s="25"/>
      <c r="U37" s="14"/>
      <c r="V37" s="31"/>
      <c r="W37" s="18"/>
      <c r="X37" s="18"/>
      <c r="Y37" s="18"/>
      <c r="Z37" s="28"/>
    </row>
    <row r="38" spans="21:26" ht="12.75">
      <c r="U38" s="4"/>
      <c r="V38" s="32"/>
      <c r="W38" s="18"/>
      <c r="X38" s="18"/>
      <c r="Y38" s="18"/>
      <c r="Z38" s="28"/>
    </row>
    <row r="42" spans="22:25" ht="12.75">
      <c r="V42" s="29"/>
      <c r="W42" s="30"/>
      <c r="X42" s="29"/>
      <c r="Y42" s="30"/>
    </row>
    <row r="43" spans="21:26" ht="12.75">
      <c r="U43" s="4"/>
      <c r="V43" s="31"/>
      <c r="W43" s="18"/>
      <c r="X43" s="18"/>
      <c r="Y43" s="18"/>
      <c r="Z43" s="28"/>
    </row>
    <row r="44" spans="21:26" ht="12.75">
      <c r="U44" s="4"/>
      <c r="V44" s="32"/>
      <c r="W44" s="18"/>
      <c r="X44" s="18"/>
      <c r="Y44" s="18"/>
      <c r="Z44" s="28"/>
    </row>
    <row r="45" spans="21:26" ht="12.75">
      <c r="U45" s="14"/>
      <c r="V45" s="31"/>
      <c r="W45" s="18"/>
      <c r="X45" s="18"/>
      <c r="Y45" s="18"/>
      <c r="Z45" s="28"/>
    </row>
    <row r="46" spans="21:26" ht="12.75">
      <c r="U46" s="4"/>
      <c r="V46" s="32"/>
      <c r="W46" s="18"/>
      <c r="X46" s="18"/>
      <c r="Y46" s="18"/>
      <c r="Z46" s="28"/>
    </row>
  </sheetData>
  <mergeCells count="9">
    <mergeCell ref="A4:A7"/>
    <mergeCell ref="B1:M1"/>
    <mergeCell ref="B2:M2"/>
    <mergeCell ref="L5:M5"/>
    <mergeCell ref="B5:C5"/>
    <mergeCell ref="D5:E5"/>
    <mergeCell ref="H5:I5"/>
    <mergeCell ref="J5:K5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2013-11-21T10:05:48Z</cp:lastPrinted>
  <dcterms:created xsi:type="dcterms:W3CDTF">2004-03-08T11:55:05Z</dcterms:created>
  <dcterms:modified xsi:type="dcterms:W3CDTF">2013-11-21T10:06:14Z</dcterms:modified>
  <cp:category/>
  <cp:version/>
  <cp:contentType/>
  <cp:contentStatus/>
</cp:coreProperties>
</file>