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9150" windowHeight="5865" activeTab="0"/>
  </bookViews>
  <sheets>
    <sheet name="4_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<sst xmlns="http://schemas.openxmlformats.org/spreadsheetml/2006/main" count="16" uniqueCount="16">
  <si>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Imperia</t>
  </si>
  <si>
    <t>Savona</t>
  </si>
  <si>
    <t>Genova</t>
  </si>
  <si>
    <t>La Spezia</t>
  </si>
  <si>
    <t>LIGURIA</t>
  </si>
  <si>
    <t>TOTALE</t>
  </si>
  <si>
    <t>1° ANNO</t>
  </si>
  <si>
    <t>2° ANNO</t>
  </si>
  <si>
    <t>3° ANNO</t>
  </si>
  <si>
    <r>
      <t>Fonte</t>
    </r>
    <r>
      <rPr>
        <sz val="7"/>
        <rFont val="Arial"/>
        <family val="2"/>
      </rPr>
      <t>:  Ufficio Scolastico Regionale per la Liguria</t>
    </r>
  </si>
  <si>
    <t>2009/2010</t>
  </si>
  <si>
    <t>2010/2011</t>
  </si>
  <si>
    <t>ANNI SCOLASTICI 
PROVINCE</t>
  </si>
  <si>
    <t>Tavola 4.7  Alunni per anno di corso  delle scuole secondarie di 1° grado statali per provincia - 
                     Anno scolastico 2012/2013</t>
  </si>
  <si>
    <t>2011/2012</t>
  </si>
  <si>
    <t>2012/2013 - DATI PROVINCIALI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</si>
</sst>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24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Times New Roman"/>
      <family val="0"/>
    </font>
    <font>
      <b/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5" fillId="16" borderId="0" xfId="0" applyFont="1" applyFill="1" applyAlignment="1">
      <alignment horizontal="left" vertical="center"/>
    </xf>
    <xf numFmtId="3" fontId="5" fillId="16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22.83203125" style="2" customWidth="1"/>
    <col min="2" max="2" width="16.66015625" style="2" customWidth="1"/>
    <col min="3" max="3" width="2" style="2" customWidth="1"/>
    <col min="4" max="4" width="16.83203125" style="2" customWidth="1"/>
    <col min="5" max="5" width="2" style="2" customWidth="1"/>
    <col min="6" max="6" width="17.16015625" style="2" customWidth="1"/>
    <col min="7" max="7" width="2" style="2" customWidth="1"/>
    <col min="8" max="8" width="17" style="2" customWidth="1"/>
    <col min="9" max="16384" width="9.33203125" style="2" customWidth="1"/>
  </cols>
  <sheetData>
    <row r="1" spans="1:8" s="16" customFormat="1" ht="24.75" customHeight="1">
      <c r="A1" s="21" t="s">
        <v>13</v>
      </c>
      <c r="B1" s="21"/>
      <c r="C1" s="21"/>
      <c r="D1" s="21"/>
      <c r="E1" s="21"/>
      <c r="F1" s="21"/>
      <c r="G1" s="21"/>
      <c r="H1" s="21"/>
    </row>
    <row r="2" spans="1:8" ht="9">
      <c r="A2" s="5"/>
      <c r="B2" s="6"/>
      <c r="C2" s="6"/>
      <c r="D2" s="6"/>
      <c r="E2" s="6"/>
      <c r="F2" s="6"/>
      <c r="G2" s="6"/>
      <c r="H2" s="6"/>
    </row>
    <row r="3" spans="1:8" ht="18">
      <c r="A3" s="17" t="s">
        <v>12</v>
      </c>
      <c r="B3" s="18" t="s">
        <v>6</v>
      </c>
      <c r="C3" s="18"/>
      <c r="D3" s="18" t="s">
        <v>7</v>
      </c>
      <c r="E3" s="18"/>
      <c r="F3" s="18" t="s">
        <v>8</v>
      </c>
      <c r="G3" s="18"/>
      <c r="H3" s="18" t="s">
        <v>5</v>
      </c>
    </row>
    <row r="4" ht="6.75" customHeight="1">
      <c r="A4" s="3"/>
    </row>
    <row r="5" spans="1:8" ht="9">
      <c r="A5" s="3" t="s">
        <v>10</v>
      </c>
      <c r="B5" s="7">
        <v>12381</v>
      </c>
      <c r="C5" s="7"/>
      <c r="D5" s="7">
        <v>12447</v>
      </c>
      <c r="E5" s="7"/>
      <c r="F5" s="7">
        <v>12167</v>
      </c>
      <c r="G5" s="7"/>
      <c r="H5" s="7">
        <v>36995</v>
      </c>
    </row>
    <row r="6" spans="1:8" ht="9">
      <c r="A6" s="3" t="s">
        <v>11</v>
      </c>
      <c r="B6" s="7">
        <v>12216</v>
      </c>
      <c r="C6" s="7"/>
      <c r="D6" s="7">
        <v>12379</v>
      </c>
      <c r="E6" s="7"/>
      <c r="F6" s="7">
        <v>12465</v>
      </c>
      <c r="G6" s="7"/>
      <c r="H6" s="7">
        <v>37060</v>
      </c>
    </row>
    <row r="7" spans="1:8" ht="9">
      <c r="A7" s="3" t="s">
        <v>14</v>
      </c>
      <c r="B7" s="7">
        <v>12278</v>
      </c>
      <c r="C7" s="7"/>
      <c r="D7" s="7">
        <v>12417</v>
      </c>
      <c r="E7" s="7"/>
      <c r="F7" s="7">
        <v>12486</v>
      </c>
      <c r="G7" s="7"/>
      <c r="H7" s="7">
        <v>37181</v>
      </c>
    </row>
    <row r="8" ht="9">
      <c r="A8" s="3"/>
    </row>
    <row r="9" spans="1:8" ht="9">
      <c r="A9" s="19" t="s">
        <v>15</v>
      </c>
      <c r="B9" s="20"/>
      <c r="C9" s="20"/>
      <c r="D9" s="20"/>
      <c r="E9" s="20"/>
      <c r="F9" s="20"/>
      <c r="G9" s="20"/>
      <c r="H9" s="20"/>
    </row>
    <row r="10" ht="9">
      <c r="A10" s="3"/>
    </row>
    <row r="11" spans="1:9" ht="9">
      <c r="A11" s="3" t="s">
        <v>0</v>
      </c>
      <c r="B11" s="7">
        <v>1743</v>
      </c>
      <c r="C11" s="7"/>
      <c r="D11" s="7">
        <v>1818</v>
      </c>
      <c r="E11" s="7"/>
      <c r="F11" s="7">
        <v>1698</v>
      </c>
      <c r="G11" s="7"/>
      <c r="H11" s="7">
        <f>+B11+D11+F11</f>
        <v>5259</v>
      </c>
      <c r="I11" s="7"/>
    </row>
    <row r="12" spans="1:9" ht="9">
      <c r="A12" s="3" t="s">
        <v>1</v>
      </c>
      <c r="B12" s="7">
        <v>2213</v>
      </c>
      <c r="C12" s="7"/>
      <c r="D12" s="7">
        <v>2310</v>
      </c>
      <c r="E12" s="7"/>
      <c r="F12" s="7">
        <v>2214</v>
      </c>
      <c r="G12" s="7"/>
      <c r="H12" s="7">
        <f>+B12+D12+F12</f>
        <v>6737</v>
      </c>
      <c r="I12" s="7"/>
    </row>
    <row r="13" spans="1:9" ht="9">
      <c r="A13" s="8" t="s">
        <v>2</v>
      </c>
      <c r="B13" s="7">
        <v>6625</v>
      </c>
      <c r="C13" s="9"/>
      <c r="D13" s="9">
        <v>6703</v>
      </c>
      <c r="E13" s="9"/>
      <c r="F13" s="9">
        <v>6535</v>
      </c>
      <c r="G13" s="9"/>
      <c r="H13" s="7">
        <f>+B13+D13+F13</f>
        <v>19863</v>
      </c>
      <c r="I13" s="7"/>
    </row>
    <row r="14" spans="1:9" ht="9">
      <c r="A14" s="3" t="s">
        <v>3</v>
      </c>
      <c r="B14" s="7">
        <v>1803</v>
      </c>
      <c r="C14" s="7"/>
      <c r="D14" s="7">
        <v>1872</v>
      </c>
      <c r="E14" s="7"/>
      <c r="F14" s="7">
        <v>1779</v>
      </c>
      <c r="G14" s="7"/>
      <c r="H14" s="7">
        <f>+B14+D14+F14</f>
        <v>5454</v>
      </c>
      <c r="I14" s="7"/>
    </row>
    <row r="15" spans="1:12" s="1" customFormat="1" ht="9">
      <c r="A15" s="10" t="s">
        <v>4</v>
      </c>
      <c r="B15" s="11">
        <f>SUM(B11:B14)</f>
        <v>12384</v>
      </c>
      <c r="C15" s="11"/>
      <c r="D15" s="11">
        <f>SUM(D11:D14)</f>
        <v>12703</v>
      </c>
      <c r="E15" s="11"/>
      <c r="F15" s="11">
        <f>SUM(F11:F14)</f>
        <v>12226</v>
      </c>
      <c r="G15" s="11"/>
      <c r="H15" s="11">
        <f>+B15+D15+F15</f>
        <v>37313</v>
      </c>
      <c r="I15" s="12"/>
      <c r="L15" s="12"/>
    </row>
    <row r="16" spans="1:9" ht="5.25" customHeight="1">
      <c r="A16" s="6"/>
      <c r="B16" s="13"/>
      <c r="C16" s="13"/>
      <c r="D16" s="13"/>
      <c r="E16" s="13"/>
      <c r="F16" s="13"/>
      <c r="G16" s="13"/>
      <c r="H16" s="13"/>
      <c r="I16" s="7"/>
    </row>
    <row r="17" spans="1:9" ht="9">
      <c r="A17" s="4"/>
      <c r="B17" s="15"/>
      <c r="C17" s="15"/>
      <c r="D17" s="15"/>
      <c r="E17" s="15"/>
      <c r="F17" s="15"/>
      <c r="G17" s="15"/>
      <c r="H17" s="15"/>
      <c r="I17" s="7"/>
    </row>
    <row r="18" spans="1:9" ht="9">
      <c r="A18" s="14" t="s">
        <v>9</v>
      </c>
      <c r="B18" s="7"/>
      <c r="C18" s="7"/>
      <c r="D18" s="7"/>
      <c r="E18" s="7"/>
      <c r="F18" s="7"/>
      <c r="G18" s="7"/>
      <c r="H18" s="7"/>
      <c r="I18" s="7"/>
    </row>
    <row r="19" spans="2:9" ht="9">
      <c r="B19" s="7"/>
      <c r="C19" s="7"/>
      <c r="D19" s="7"/>
      <c r="E19" s="7"/>
      <c r="F19" s="7"/>
      <c r="G19" s="7"/>
      <c r="H19" s="7"/>
      <c r="I19" s="7"/>
    </row>
    <row r="20" spans="1:9" ht="9">
      <c r="A20" s="3"/>
      <c r="B20" s="7"/>
      <c r="C20" s="7"/>
      <c r="D20" s="7"/>
      <c r="E20" s="7"/>
      <c r="F20" s="7"/>
      <c r="G20" s="7"/>
      <c r="H20" s="7"/>
      <c r="I20" s="7"/>
    </row>
    <row r="21" spans="1:9" ht="9">
      <c r="A21" s="3"/>
      <c r="B21" s="7"/>
      <c r="C21" s="7"/>
      <c r="D21" s="7"/>
      <c r="E21" s="7"/>
      <c r="F21" s="7"/>
      <c r="G21" s="7"/>
      <c r="H21" s="7"/>
      <c r="I21" s="7"/>
    </row>
  </sheetData>
  <sheetProtection/>
  <mergeCells count="2">
    <mergeCell ref="A9:H9"/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</cp:lastModifiedBy>
  <cp:lastPrinted>2012-11-30T11:07:27Z</cp:lastPrinted>
  <dcterms:created xsi:type="dcterms:W3CDTF">2002-08-27T13:03:19Z</dcterms:created>
  <dcterms:modified xsi:type="dcterms:W3CDTF">2013-12-13T11:24:52Z</dcterms:modified>
  <cp:category/>
  <cp:version/>
  <cp:contentType/>
  <cp:contentStatus/>
</cp:coreProperties>
</file>