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0" yWindow="510" windowWidth="13290" windowHeight="9120" activeTab="0"/>
  </bookViews>
  <sheets>
    <sheet name="24_12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<sst xmlns="http://schemas.openxmlformats.org/spreadsheetml/2006/main" count="31" uniqueCount="31">
  <si>
    <t>Iscritte</t>
  </si>
  <si>
    <t>Cessate</t>
  </si>
  <si>
    <t xml:space="preserve">Piemonte </t>
  </si>
  <si>
    <t>Valle d'Aosta</t>
  </si>
  <si>
    <t>Lombardia</t>
  </si>
  <si>
    <t>Veneto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</si>
  <si>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</si>
  <si>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</si>
  <si>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</si>
  <si>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</si>
  <si>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</si>
  <si>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</si>
  <si>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</si>
  <si>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</si>
  <si>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</si>
  <si>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</si>
  <si>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</si>
  <si>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</si>
  <si>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 xml:space="preserve">Fonte: </t>
    </r>
    <r>
      <rPr>
        <sz val="7"/>
        <rFont val="Arial"/>
        <family val="2"/>
      </rPr>
      <t>Infocamere</t>
    </r>
  </si>
  <si>
    <t xml:space="preserve">Registrate </t>
  </si>
  <si>
    <t xml:space="preserve">Attive </t>
  </si>
  <si>
    <t>REGIONI</t>
  </si>
  <si>
    <t>Liguria</t>
  </si>
  <si>
    <t>Italia</t>
  </si>
  <si>
    <t>Trentino-Alto Adige</t>
  </si>
  <si>
    <t>Friuli -Venezia Giulia</t>
  </si>
  <si>
    <t>Emilia-Romagna</t>
  </si>
  <si>
    <t>(a) Sezioni ATECO '07: B, C, D, E</t>
  </si>
  <si>
    <t>totale</t>
  </si>
  <si>
    <t>al netto delle cancellazioni
d'ufficio</t>
  </si>
  <si>
    <t xml:space="preserve">Tav. 12.8  Movimento anagrafico delle imprese industriali (a) per regione - Anno 2013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</si>
</sst>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0"/>
    <numFmt numFmtId="185" formatCode="0.000"/>
    <numFmt numFmtId="186" formatCode="0.0"/>
    <numFmt numFmtId="187" formatCode="&quot;Sì&quot;;&quot;Sì&quot;;&quot;No&quot;"/>
    <numFmt numFmtId="188" formatCode="&quot;Vero&quot;;&quot;Vero&quot;;&quot;Falso&quot;"/>
    <numFmt numFmtId="189" formatCode="&quot;Attivo&quot;;&quot;Attivo&quot;;&quot;Inattivo&quot;"/>
    <numFmt numFmtId="190" formatCode="[$€-2]\ #.##000_);[Red]\([$€-2]\ #.##000\)"/>
  </numFmts>
  <fonts count="43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3" fillId="33" borderId="0" xfId="0" applyNumberFormat="1" applyFont="1" applyFill="1" applyAlignment="1">
      <alignment vertical="center"/>
    </xf>
    <xf numFmtId="3" fontId="3" fillId="33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2" fillId="0" borderId="11" xfId="0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25.8515625" style="7" customWidth="1"/>
    <col min="2" max="4" width="12.00390625" style="7" customWidth="1"/>
    <col min="5" max="5" width="1.28515625" style="7" customWidth="1"/>
    <col min="6" max="7" width="12.00390625" style="7" customWidth="1"/>
    <col min="8" max="16384" width="9.140625" style="7" customWidth="1"/>
  </cols>
  <sheetData>
    <row r="1" spans="1:7" s="23" customFormat="1" ht="12" customHeight="1">
      <c r="A1" s="26" t="s">
        <v>30</v>
      </c>
      <c r="B1" s="26"/>
      <c r="C1" s="26"/>
      <c r="D1" s="26"/>
      <c r="E1" s="26"/>
      <c r="F1" s="26"/>
      <c r="G1" s="26"/>
    </row>
    <row r="2" spans="1:7" ht="9" customHeight="1">
      <c r="A2" s="6"/>
      <c r="B2" s="8"/>
      <c r="D2" s="6"/>
      <c r="E2" s="6"/>
      <c r="F2" s="6"/>
      <c r="G2" s="6"/>
    </row>
    <row r="3" spans="1:7" ht="19.5" customHeight="1">
      <c r="A3" s="30" t="s">
        <v>21</v>
      </c>
      <c r="B3" s="32" t="s">
        <v>19</v>
      </c>
      <c r="C3" s="32" t="s">
        <v>20</v>
      </c>
      <c r="D3" s="32" t="s">
        <v>0</v>
      </c>
      <c r="E3" s="2"/>
      <c r="F3" s="29" t="s">
        <v>1</v>
      </c>
      <c r="G3" s="29"/>
    </row>
    <row r="4" spans="1:7" ht="31.5" customHeight="1">
      <c r="A4" s="31"/>
      <c r="B4" s="33"/>
      <c r="C4" s="33"/>
      <c r="D4" s="33"/>
      <c r="E4" s="3"/>
      <c r="F4" s="3" t="s">
        <v>28</v>
      </c>
      <c r="G4" s="24" t="s">
        <v>29</v>
      </c>
    </row>
    <row r="5" spans="1:7" ht="9" customHeight="1">
      <c r="A5" s="1"/>
      <c r="B5" s="6"/>
      <c r="C5" s="6"/>
      <c r="D5" s="6"/>
      <c r="E5" s="6"/>
      <c r="F5" s="6"/>
      <c r="G5" s="6"/>
    </row>
    <row r="6" spans="1:11" ht="9" customHeight="1">
      <c r="A6" s="9" t="s">
        <v>2</v>
      </c>
      <c r="B6" s="10">
        <v>46777</v>
      </c>
      <c r="C6" s="10">
        <v>41564</v>
      </c>
      <c r="D6" s="10">
        <v>1415</v>
      </c>
      <c r="E6" s="10"/>
      <c r="F6" s="10">
        <v>3029</v>
      </c>
      <c r="G6" s="10">
        <v>2604</v>
      </c>
      <c r="I6" s="10"/>
      <c r="K6" s="10"/>
    </row>
    <row r="7" spans="1:11" ht="9" customHeight="1">
      <c r="A7" s="9" t="s">
        <v>3</v>
      </c>
      <c r="B7" s="10">
        <v>996</v>
      </c>
      <c r="C7" s="10">
        <v>943</v>
      </c>
      <c r="D7" s="10">
        <v>32</v>
      </c>
      <c r="E7" s="10"/>
      <c r="F7" s="10">
        <v>58</v>
      </c>
      <c r="G7" s="25">
        <v>48</v>
      </c>
      <c r="I7" s="10"/>
      <c r="K7" s="10"/>
    </row>
    <row r="8" spans="1:11" ht="9" customHeight="1">
      <c r="A8" s="9" t="s">
        <v>4</v>
      </c>
      <c r="B8" s="10">
        <v>120433</v>
      </c>
      <c r="C8" s="10">
        <v>104957</v>
      </c>
      <c r="D8" s="10">
        <v>3161</v>
      </c>
      <c r="E8" s="10"/>
      <c r="F8" s="10">
        <v>6365</v>
      </c>
      <c r="G8" s="10">
        <v>5541</v>
      </c>
      <c r="I8" s="10"/>
      <c r="K8" s="10"/>
    </row>
    <row r="9" spans="1:11" ht="9" customHeight="1">
      <c r="A9" s="9" t="s">
        <v>24</v>
      </c>
      <c r="B9" s="10">
        <v>9297</v>
      </c>
      <c r="C9" s="10">
        <v>8796</v>
      </c>
      <c r="D9" s="10">
        <v>255</v>
      </c>
      <c r="E9" s="10"/>
      <c r="F9" s="10">
        <v>454</v>
      </c>
      <c r="G9" s="10">
        <v>439</v>
      </c>
      <c r="I9" s="10"/>
      <c r="K9" s="10"/>
    </row>
    <row r="10" spans="1:11" ht="9" customHeight="1">
      <c r="A10" s="9" t="s">
        <v>5</v>
      </c>
      <c r="B10" s="10">
        <v>63393</v>
      </c>
      <c r="C10" s="10">
        <v>56031</v>
      </c>
      <c r="D10" s="10">
        <v>2096</v>
      </c>
      <c r="E10" s="10"/>
      <c r="F10" s="10">
        <v>3970</v>
      </c>
      <c r="G10" s="10">
        <v>3388</v>
      </c>
      <c r="I10" s="10"/>
      <c r="K10" s="10"/>
    </row>
    <row r="11" spans="1:11" ht="9" customHeight="1">
      <c r="A11" s="9" t="s">
        <v>25</v>
      </c>
      <c r="B11" s="10">
        <v>12228</v>
      </c>
      <c r="C11" s="10">
        <v>10138</v>
      </c>
      <c r="D11" s="10">
        <v>318</v>
      </c>
      <c r="E11" s="10"/>
      <c r="F11" s="10">
        <v>589</v>
      </c>
      <c r="G11" s="10">
        <v>552</v>
      </c>
      <c r="I11" s="10"/>
      <c r="K11" s="10"/>
    </row>
    <row r="12" spans="1:11" ht="9" customHeight="1">
      <c r="A12" s="21" t="s">
        <v>22</v>
      </c>
      <c r="B12" s="22">
        <v>12968</v>
      </c>
      <c r="C12" s="22">
        <v>11067</v>
      </c>
      <c r="D12" s="22">
        <v>345</v>
      </c>
      <c r="E12" s="22"/>
      <c r="F12" s="22">
        <v>788</v>
      </c>
      <c r="G12" s="22">
        <v>709</v>
      </c>
      <c r="I12" s="11"/>
      <c r="K12" s="10"/>
    </row>
    <row r="13" spans="1:11" ht="9" customHeight="1">
      <c r="A13" s="9" t="s">
        <v>26</v>
      </c>
      <c r="B13" s="10">
        <v>54602</v>
      </c>
      <c r="C13" s="10">
        <v>47948</v>
      </c>
      <c r="D13" s="10">
        <v>2027</v>
      </c>
      <c r="E13" s="10"/>
      <c r="F13" s="10">
        <v>3482</v>
      </c>
      <c r="G13" s="10">
        <v>3277</v>
      </c>
      <c r="I13" s="10"/>
      <c r="K13" s="10"/>
    </row>
    <row r="14" spans="1:11" ht="9" customHeight="1">
      <c r="A14" s="9" t="s">
        <v>6</v>
      </c>
      <c r="B14" s="10">
        <v>57387</v>
      </c>
      <c r="C14" s="10">
        <v>49381</v>
      </c>
      <c r="D14" s="10">
        <v>2784</v>
      </c>
      <c r="E14" s="10"/>
      <c r="F14" s="10">
        <v>4122</v>
      </c>
      <c r="G14" s="10">
        <v>3733</v>
      </c>
      <c r="I14" s="10"/>
      <c r="K14" s="10"/>
    </row>
    <row r="15" spans="1:11" ht="9" customHeight="1">
      <c r="A15" s="9" t="s">
        <v>7</v>
      </c>
      <c r="B15" s="10">
        <v>9850</v>
      </c>
      <c r="C15" s="10">
        <v>8394</v>
      </c>
      <c r="D15" s="10">
        <v>270</v>
      </c>
      <c r="E15" s="10"/>
      <c r="F15" s="10">
        <v>558</v>
      </c>
      <c r="G15" s="10">
        <v>460</v>
      </c>
      <c r="I15" s="10"/>
      <c r="K15" s="10"/>
    </row>
    <row r="16" spans="1:11" ht="9" customHeight="1">
      <c r="A16" s="9" t="s">
        <v>8</v>
      </c>
      <c r="B16" s="10">
        <v>24377</v>
      </c>
      <c r="C16" s="10">
        <v>21031</v>
      </c>
      <c r="D16" s="10">
        <v>938</v>
      </c>
      <c r="E16" s="10"/>
      <c r="F16" s="10">
        <v>1478</v>
      </c>
      <c r="G16" s="10">
        <v>1375</v>
      </c>
      <c r="I16" s="10"/>
      <c r="K16" s="10"/>
    </row>
    <row r="17" spans="1:11" ht="9" customHeight="1">
      <c r="A17" s="9" t="s">
        <v>9</v>
      </c>
      <c r="B17" s="10">
        <v>40316</v>
      </c>
      <c r="C17" s="10">
        <v>31836</v>
      </c>
      <c r="D17" s="10">
        <v>998</v>
      </c>
      <c r="E17" s="10"/>
      <c r="F17" s="10">
        <v>2058</v>
      </c>
      <c r="G17" s="10">
        <v>1865</v>
      </c>
      <c r="I17" s="10"/>
      <c r="K17" s="10"/>
    </row>
    <row r="18" spans="1:11" ht="9" customHeight="1">
      <c r="A18" s="9" t="s">
        <v>10</v>
      </c>
      <c r="B18" s="10">
        <v>15170</v>
      </c>
      <c r="C18" s="10">
        <v>13049</v>
      </c>
      <c r="D18" s="10">
        <v>532</v>
      </c>
      <c r="E18" s="10"/>
      <c r="F18" s="10">
        <v>936</v>
      </c>
      <c r="G18" s="10">
        <v>849</v>
      </c>
      <c r="I18" s="10"/>
      <c r="K18" s="10"/>
    </row>
    <row r="19" spans="1:11" ht="9" customHeight="1">
      <c r="A19" s="9" t="s">
        <v>11</v>
      </c>
      <c r="B19" s="10">
        <v>2677</v>
      </c>
      <c r="C19" s="10">
        <v>2362</v>
      </c>
      <c r="D19" s="10">
        <v>52</v>
      </c>
      <c r="E19" s="10"/>
      <c r="F19" s="10">
        <v>134</v>
      </c>
      <c r="G19" s="10">
        <v>107</v>
      </c>
      <c r="I19" s="10"/>
      <c r="K19" s="10"/>
    </row>
    <row r="20" spans="1:11" ht="9" customHeight="1">
      <c r="A20" s="9" t="s">
        <v>12</v>
      </c>
      <c r="B20" s="10">
        <v>50079</v>
      </c>
      <c r="C20" s="10">
        <v>41642</v>
      </c>
      <c r="D20" s="10">
        <v>1031</v>
      </c>
      <c r="E20" s="10"/>
      <c r="F20" s="10">
        <v>2447</v>
      </c>
      <c r="G20" s="10">
        <v>2085</v>
      </c>
      <c r="I20" s="10"/>
      <c r="K20" s="10"/>
    </row>
    <row r="21" spans="1:11" ht="9" customHeight="1">
      <c r="A21" s="9" t="s">
        <v>13</v>
      </c>
      <c r="B21" s="10">
        <v>33179</v>
      </c>
      <c r="C21" s="10">
        <v>28934</v>
      </c>
      <c r="D21" s="10">
        <v>808</v>
      </c>
      <c r="E21" s="10"/>
      <c r="F21" s="10">
        <v>1980</v>
      </c>
      <c r="G21" s="10">
        <v>1735</v>
      </c>
      <c r="I21" s="10"/>
      <c r="K21" s="10"/>
    </row>
    <row r="22" spans="1:11" ht="9" customHeight="1">
      <c r="A22" s="9" t="s">
        <v>14</v>
      </c>
      <c r="B22" s="10">
        <v>5070</v>
      </c>
      <c r="C22" s="10">
        <v>4254</v>
      </c>
      <c r="D22" s="10">
        <v>113</v>
      </c>
      <c r="E22" s="10"/>
      <c r="F22" s="10">
        <v>291</v>
      </c>
      <c r="G22" s="10">
        <v>232</v>
      </c>
      <c r="I22" s="10"/>
      <c r="K22" s="10"/>
    </row>
    <row r="23" spans="1:11" ht="9" customHeight="1">
      <c r="A23" s="9" t="s">
        <v>15</v>
      </c>
      <c r="B23" s="10">
        <v>14541</v>
      </c>
      <c r="C23" s="10">
        <v>13088</v>
      </c>
      <c r="D23" s="10">
        <v>325</v>
      </c>
      <c r="E23" s="10"/>
      <c r="F23" s="10">
        <v>787</v>
      </c>
      <c r="G23" s="10">
        <v>720</v>
      </c>
      <c r="I23" s="10"/>
      <c r="K23" s="10"/>
    </row>
    <row r="24" spans="1:11" ht="9" customHeight="1">
      <c r="A24" s="9" t="s">
        <v>16</v>
      </c>
      <c r="B24" s="10">
        <v>35257</v>
      </c>
      <c r="C24" s="10">
        <v>30740</v>
      </c>
      <c r="D24" s="10">
        <v>827</v>
      </c>
      <c r="E24" s="10"/>
      <c r="F24" s="10">
        <v>2091</v>
      </c>
      <c r="G24" s="10">
        <v>1792</v>
      </c>
      <c r="I24" s="10"/>
      <c r="K24" s="10"/>
    </row>
    <row r="25" spans="1:11" ht="9" customHeight="1">
      <c r="A25" s="9" t="s">
        <v>17</v>
      </c>
      <c r="B25" s="10">
        <v>12962</v>
      </c>
      <c r="C25" s="10">
        <v>11351</v>
      </c>
      <c r="D25" s="10">
        <v>276</v>
      </c>
      <c r="E25" s="10"/>
      <c r="F25" s="10">
        <v>618</v>
      </c>
      <c r="G25" s="10">
        <v>586</v>
      </c>
      <c r="I25" s="10"/>
      <c r="K25" s="10"/>
    </row>
    <row r="26" spans="1:11" s="14" customFormat="1" ht="9" customHeight="1">
      <c r="A26" s="12" t="s">
        <v>23</v>
      </c>
      <c r="B26" s="13">
        <v>621567</v>
      </c>
      <c r="C26" s="13">
        <v>537509</v>
      </c>
      <c r="D26" s="13">
        <v>18603</v>
      </c>
      <c r="E26" s="13"/>
      <c r="F26" s="13">
        <v>36235</v>
      </c>
      <c r="G26" s="13">
        <f>SUM(G6:G25)</f>
        <v>32097</v>
      </c>
      <c r="I26" s="10"/>
      <c r="K26" s="10"/>
    </row>
    <row r="27" spans="1:7" ht="6" customHeight="1">
      <c r="A27" s="15"/>
      <c r="B27" s="16"/>
      <c r="C27" s="16"/>
      <c r="D27" s="16"/>
      <c r="E27" s="16"/>
      <c r="F27" s="16"/>
      <c r="G27" s="16"/>
    </row>
    <row r="28" ht="9" customHeight="1"/>
    <row r="29" spans="1:7" ht="9" customHeight="1">
      <c r="A29" s="27" t="s">
        <v>18</v>
      </c>
      <c r="B29" s="27"/>
      <c r="C29" s="27"/>
      <c r="D29" s="27"/>
      <c r="E29" s="27"/>
      <c r="F29" s="27"/>
      <c r="G29" s="27"/>
    </row>
    <row r="30" spans="1:7" ht="9" customHeight="1">
      <c r="A30" s="28" t="s">
        <v>27</v>
      </c>
      <c r="B30" s="28"/>
      <c r="C30" s="28"/>
      <c r="D30" s="28"/>
      <c r="E30" s="28"/>
      <c r="F30" s="28"/>
      <c r="G30" s="28"/>
    </row>
    <row r="31" spans="1:7" ht="9" customHeight="1">
      <c r="A31" s="28"/>
      <c r="B31" s="28"/>
      <c r="C31" s="28"/>
      <c r="D31" s="28"/>
      <c r="E31" s="28"/>
      <c r="F31" s="28"/>
      <c r="G31" s="28"/>
    </row>
    <row r="32" ht="9.75" customHeight="1"/>
    <row r="33" spans="1:7" ht="9">
      <c r="A33" s="17"/>
      <c r="B33" s="17"/>
      <c r="C33" s="17"/>
      <c r="D33" s="17"/>
      <c r="E33" s="17"/>
      <c r="F33" s="17"/>
      <c r="G33" s="17"/>
    </row>
    <row r="34" spans="1:7" ht="9">
      <c r="A34" s="18"/>
      <c r="B34" s="19"/>
      <c r="C34" s="19"/>
      <c r="D34" s="19"/>
      <c r="E34" s="19"/>
      <c r="F34" s="19"/>
      <c r="G34" s="19"/>
    </row>
    <row r="35" spans="1:7" ht="9">
      <c r="A35" s="4"/>
      <c r="B35" s="5"/>
      <c r="C35" s="5"/>
      <c r="D35" s="5"/>
      <c r="E35" s="5"/>
      <c r="F35" s="5"/>
      <c r="G35" s="20"/>
    </row>
    <row r="36" spans="1:7" ht="9">
      <c r="A36" s="4"/>
      <c r="B36" s="5"/>
      <c r="C36" s="5"/>
      <c r="D36" s="5"/>
      <c r="E36" s="5"/>
      <c r="F36" s="5"/>
      <c r="G36" s="20"/>
    </row>
    <row r="37" spans="1:7" ht="9">
      <c r="A37" s="4"/>
      <c r="B37" s="5"/>
      <c r="C37" s="5"/>
      <c r="D37" s="5"/>
      <c r="E37" s="5"/>
      <c r="F37" s="5"/>
      <c r="G37" s="20"/>
    </row>
    <row r="38" spans="1:7" ht="9">
      <c r="A38" s="4"/>
      <c r="B38" s="5"/>
      <c r="C38" s="5"/>
      <c r="D38" s="5"/>
      <c r="E38" s="5"/>
      <c r="F38" s="5"/>
      <c r="G38" s="20"/>
    </row>
    <row r="39" spans="1:7" ht="9">
      <c r="A39" s="4"/>
      <c r="B39" s="5"/>
      <c r="C39" s="5"/>
      <c r="D39" s="5"/>
      <c r="E39" s="5"/>
      <c r="F39" s="5"/>
      <c r="G39" s="20"/>
    </row>
    <row r="40" spans="1:7" ht="9">
      <c r="A40" s="4"/>
      <c r="B40" s="5"/>
      <c r="C40" s="5"/>
      <c r="D40" s="5"/>
      <c r="E40" s="5"/>
      <c r="F40" s="5"/>
      <c r="G40" s="20"/>
    </row>
    <row r="41" spans="1:7" ht="9">
      <c r="A41" s="4"/>
      <c r="B41" s="5"/>
      <c r="C41" s="5"/>
      <c r="D41" s="5"/>
      <c r="E41" s="5"/>
      <c r="F41" s="5"/>
      <c r="G41" s="20"/>
    </row>
    <row r="42" spans="1:7" ht="9">
      <c r="A42" s="4"/>
      <c r="B42" s="5"/>
      <c r="C42" s="5"/>
      <c r="D42" s="5"/>
      <c r="E42" s="5"/>
      <c r="F42" s="5"/>
      <c r="G42" s="20"/>
    </row>
    <row r="43" spans="1:7" ht="9">
      <c r="A43" s="4"/>
      <c r="B43" s="5"/>
      <c r="C43" s="5"/>
      <c r="D43" s="5"/>
      <c r="E43" s="5"/>
      <c r="F43" s="5"/>
      <c r="G43" s="20"/>
    </row>
    <row r="44" spans="1:7" ht="9">
      <c r="A44" s="4"/>
      <c r="B44" s="5"/>
      <c r="C44" s="5"/>
      <c r="D44" s="5"/>
      <c r="E44" s="5"/>
      <c r="F44" s="5"/>
      <c r="G44" s="20"/>
    </row>
    <row r="45" spans="1:7" ht="9">
      <c r="A45" s="4"/>
      <c r="B45" s="5"/>
      <c r="C45" s="5"/>
      <c r="D45" s="5"/>
      <c r="E45" s="5"/>
      <c r="F45" s="5"/>
      <c r="G45" s="20"/>
    </row>
    <row r="46" spans="1:7" ht="9">
      <c r="A46" s="4"/>
      <c r="B46" s="5"/>
      <c r="C46" s="5"/>
      <c r="D46" s="5"/>
      <c r="E46" s="5"/>
      <c r="F46" s="5"/>
      <c r="G46" s="20"/>
    </row>
    <row r="47" spans="1:7" ht="9">
      <c r="A47" s="4"/>
      <c r="B47" s="5"/>
      <c r="C47" s="5"/>
      <c r="D47" s="5"/>
      <c r="E47" s="5"/>
      <c r="F47" s="5"/>
      <c r="G47" s="20"/>
    </row>
    <row r="48" spans="1:7" ht="9">
      <c r="A48" s="4"/>
      <c r="B48" s="5"/>
      <c r="C48" s="5"/>
      <c r="D48" s="5"/>
      <c r="E48" s="5"/>
      <c r="F48" s="5"/>
      <c r="G48" s="20"/>
    </row>
    <row r="49" spans="1:7" ht="9">
      <c r="A49" s="4"/>
      <c r="B49" s="5"/>
      <c r="C49" s="5"/>
      <c r="D49" s="5"/>
      <c r="E49" s="5"/>
      <c r="F49" s="5"/>
      <c r="G49" s="20"/>
    </row>
    <row r="50" spans="1:7" ht="9">
      <c r="A50" s="4"/>
      <c r="B50" s="5"/>
      <c r="C50" s="5"/>
      <c r="D50" s="5"/>
      <c r="E50" s="5"/>
      <c r="F50" s="5"/>
      <c r="G50" s="20"/>
    </row>
    <row r="51" spans="1:7" ht="9">
      <c r="A51" s="4"/>
      <c r="B51" s="5"/>
      <c r="C51" s="5"/>
      <c r="D51" s="5"/>
      <c r="E51" s="5"/>
      <c r="F51" s="5"/>
      <c r="G51" s="20"/>
    </row>
    <row r="52" spans="1:7" ht="9">
      <c r="A52" s="4"/>
      <c r="B52" s="5"/>
      <c r="C52" s="5"/>
      <c r="D52" s="5"/>
      <c r="E52" s="5"/>
      <c r="F52" s="5"/>
      <c r="G52" s="20"/>
    </row>
    <row r="53" spans="1:7" ht="9">
      <c r="A53" s="4"/>
      <c r="B53" s="5"/>
      <c r="C53" s="5"/>
      <c r="D53" s="5"/>
      <c r="E53" s="5"/>
      <c r="F53" s="5"/>
      <c r="G53" s="20"/>
    </row>
    <row r="54" spans="1:7" ht="9">
      <c r="A54" s="4"/>
      <c r="B54" s="5"/>
      <c r="C54" s="5"/>
      <c r="D54" s="5"/>
      <c r="E54" s="5"/>
      <c r="F54" s="5"/>
      <c r="G54" s="20"/>
    </row>
    <row r="55" spans="1:7" ht="9">
      <c r="A55" s="17"/>
      <c r="B55" s="20"/>
      <c r="C55" s="20"/>
      <c r="D55" s="20"/>
      <c r="E55" s="20"/>
      <c r="F55" s="20"/>
      <c r="G55" s="20"/>
    </row>
    <row r="56" spans="1:7" ht="9">
      <c r="A56" s="17"/>
      <c r="B56" s="17"/>
      <c r="C56" s="17"/>
      <c r="D56" s="17"/>
      <c r="E56" s="17"/>
      <c r="F56" s="17"/>
      <c r="G56" s="17"/>
    </row>
  </sheetData>
  <sheetProtection/>
  <mergeCells count="9">
    <mergeCell ref="A1:G1"/>
    <mergeCell ref="A29:G29"/>
    <mergeCell ref="A30:G30"/>
    <mergeCell ref="A31:G31"/>
    <mergeCell ref="F3:G3"/>
    <mergeCell ref="A3:A4"/>
    <mergeCell ref="B3:B4"/>
    <mergeCell ref="C3:C4"/>
    <mergeCell ref="D3:D4"/>
  </mergeCells>
  <printOptions/>
  <pageMargins left="0.7480314960629921" right="0.7480314960629921" top="0.984251968503937" bottom="0.984251968503937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Pizzi Giovanna</cp:lastModifiedBy>
  <cp:lastPrinted>2014-10-14T09:07:58Z</cp:lastPrinted>
  <dcterms:created xsi:type="dcterms:W3CDTF">1996-11-05T10:16:36Z</dcterms:created>
  <dcterms:modified xsi:type="dcterms:W3CDTF">2014-10-14T09:08:28Z</dcterms:modified>
  <cp:category/>
  <cp:version/>
  <cp:contentType/>
  <cp:contentStatus/>
</cp:coreProperties>
</file>