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740" activeTab="0"/>
  </bookViews>
  <sheets>
    <sheet name="7_4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<sst xmlns="http://schemas.openxmlformats.org/spreadsheetml/2006/main" count="19" uniqueCount="14">
  <si>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LIGURIA</t>
  </si>
  <si>
    <t xml:space="preserve"> ITALIA NORD-OCCIDENTALE</t>
  </si>
  <si>
    <t>ITALIA</t>
  </si>
  <si>
    <t xml:space="preserve"> Uno </t>
  </si>
  <si>
    <t xml:space="preserve"> Due </t>
  </si>
  <si>
    <t>Tre e più</t>
  </si>
  <si>
    <t>Totale</t>
  </si>
  <si>
    <r>
      <t>Fonte:</t>
    </r>
    <r>
      <rPr>
        <sz val="7"/>
        <rFont val="Arial"/>
        <family val="2"/>
      </rPr>
      <t xml:space="preserve"> Istat-Indagine multiscopo sulle famiglie "Aspetti della Vita Quotidiana".</t>
    </r>
  </si>
  <si>
    <t>2010-11</t>
  </si>
  <si>
    <t>NUMERO  
FIGLI</t>
  </si>
  <si>
    <t>2011-12</t>
  </si>
  <si>
    <r>
      <t xml:space="preserve">Tavola 7.4  Coppie con figli per numero di figli - Medie 2010/2011 - 2011/2012 - 2012/2013
                    </t>
    </r>
    <r>
      <rPr>
        <i/>
        <sz val="9"/>
        <rFont val="Arial"/>
        <family val="2"/>
      </rPr>
      <t>(per 100 coppie con figli della stessa zona)</t>
    </r>
  </si>
  <si>
    <t>2012-13</t>
  </si>
  <si>
    <t>2012-2013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</si>
</sst>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0.0;[Red]0.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0" fontId="4" fillId="32" borderId="10" xfId="0" applyNumberFormat="1" applyFont="1" applyFill="1" applyBorder="1" applyAlignment="1">
      <alignment vertical="center"/>
    </xf>
    <xf numFmtId="170" fontId="3" fillId="32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70" fontId="4" fillId="0" borderId="10" xfId="0" applyNumberFormat="1" applyFont="1" applyBorder="1" applyAlignment="1">
      <alignment vertical="center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4" fillId="32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1.28125" style="5" customWidth="1"/>
    <col min="2" max="4" width="9.00390625" style="5" customWidth="1"/>
    <col min="5" max="5" width="1.421875" style="5" customWidth="1"/>
    <col min="6" max="8" width="9.00390625" style="5" customWidth="1"/>
    <col min="9" max="9" width="1.1484375" style="5" customWidth="1"/>
    <col min="10" max="12" width="9.00390625" style="5" customWidth="1"/>
    <col min="13" max="16384" width="9.140625" style="5" customWidth="1"/>
  </cols>
  <sheetData>
    <row r="1" spans="1:12" s="38" customFormat="1" ht="28.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9">
      <c r="A2" s="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" customHeight="1">
      <c r="A3" s="42" t="s">
        <v>9</v>
      </c>
      <c r="B3" s="44" t="s">
        <v>0</v>
      </c>
      <c r="C3" s="44"/>
      <c r="D3" s="44"/>
      <c r="E3" s="32"/>
      <c r="F3" s="45" t="s">
        <v>1</v>
      </c>
      <c r="G3" s="45"/>
      <c r="H3" s="45"/>
      <c r="I3" s="33"/>
      <c r="J3" s="41" t="s">
        <v>2</v>
      </c>
      <c r="K3" s="41"/>
      <c r="L3" s="41"/>
    </row>
    <row r="4" spans="1:12" ht="18" customHeight="1">
      <c r="A4" s="43"/>
      <c r="B4" s="20" t="s">
        <v>8</v>
      </c>
      <c r="C4" s="20" t="s">
        <v>10</v>
      </c>
      <c r="D4" s="20" t="s">
        <v>12</v>
      </c>
      <c r="E4" s="21"/>
      <c r="F4" s="22" t="s">
        <v>8</v>
      </c>
      <c r="G4" s="22" t="s">
        <v>10</v>
      </c>
      <c r="H4" s="22" t="s">
        <v>12</v>
      </c>
      <c r="I4" s="23"/>
      <c r="J4" s="24" t="s">
        <v>8</v>
      </c>
      <c r="K4" s="24" t="s">
        <v>10</v>
      </c>
      <c r="L4" s="24" t="s">
        <v>13</v>
      </c>
    </row>
    <row r="5" spans="1:12" ht="9">
      <c r="A5" s="2"/>
      <c r="B5" s="27"/>
      <c r="C5" s="27"/>
      <c r="D5" s="27"/>
      <c r="E5" s="28"/>
      <c r="F5" s="29"/>
      <c r="G5" s="29"/>
      <c r="H5" s="29"/>
      <c r="I5" s="30"/>
      <c r="J5" s="31"/>
      <c r="K5" s="31"/>
      <c r="L5" s="31"/>
    </row>
    <row r="6" spans="1:12" ht="9">
      <c r="A6" s="2" t="s">
        <v>3</v>
      </c>
      <c r="B6" s="34">
        <v>60.6</v>
      </c>
      <c r="C6" s="34">
        <v>60.5</v>
      </c>
      <c r="D6" s="34">
        <v>55.7</v>
      </c>
      <c r="E6" s="35"/>
      <c r="F6" s="36">
        <v>52.9</v>
      </c>
      <c r="G6" s="36">
        <v>53.2</v>
      </c>
      <c r="H6" s="36">
        <v>51.5</v>
      </c>
      <c r="I6" s="35"/>
      <c r="J6" s="37">
        <v>46.9</v>
      </c>
      <c r="K6" s="37">
        <v>47.4</v>
      </c>
      <c r="L6" s="37">
        <v>47.3</v>
      </c>
    </row>
    <row r="7" spans="1:12" ht="9">
      <c r="A7" s="2" t="s">
        <v>4</v>
      </c>
      <c r="B7" s="34">
        <v>34.4</v>
      </c>
      <c r="C7" s="34">
        <v>33.8</v>
      </c>
      <c r="D7" s="34">
        <v>38.7</v>
      </c>
      <c r="E7" s="35"/>
      <c r="F7" s="36">
        <v>39.1</v>
      </c>
      <c r="G7" s="36">
        <v>38.4</v>
      </c>
      <c r="H7" s="36">
        <v>39.7</v>
      </c>
      <c r="I7" s="35"/>
      <c r="J7" s="37">
        <v>42.7</v>
      </c>
      <c r="K7" s="37">
        <v>41.7</v>
      </c>
      <c r="L7" s="37">
        <v>42</v>
      </c>
    </row>
    <row r="8" spans="1:12" ht="9">
      <c r="A8" s="2" t="s">
        <v>5</v>
      </c>
      <c r="B8" s="34">
        <v>5</v>
      </c>
      <c r="C8" s="34">
        <v>5.7</v>
      </c>
      <c r="D8" s="34">
        <v>5.6</v>
      </c>
      <c r="E8" s="35"/>
      <c r="F8" s="36">
        <v>8.1</v>
      </c>
      <c r="G8" s="36">
        <v>8.4</v>
      </c>
      <c r="H8" s="36">
        <v>8.8</v>
      </c>
      <c r="I8" s="35"/>
      <c r="J8" s="37">
        <v>10.4</v>
      </c>
      <c r="K8" s="37">
        <v>10.9</v>
      </c>
      <c r="L8" s="37">
        <v>10.7</v>
      </c>
    </row>
    <row r="9" spans="1:12" ht="9">
      <c r="A9" s="2" t="s">
        <v>6</v>
      </c>
      <c r="B9" s="34">
        <v>100</v>
      </c>
      <c r="C9" s="34">
        <f>SUM(C6:C8)</f>
        <v>100</v>
      </c>
      <c r="D9" s="34">
        <f>SUM(D6:D8)</f>
        <v>100</v>
      </c>
      <c r="E9" s="35"/>
      <c r="F9" s="36">
        <v>100</v>
      </c>
      <c r="G9" s="36">
        <f>SUM(G6:G8)</f>
        <v>100</v>
      </c>
      <c r="H9" s="36">
        <f>SUM(H6:H8)</f>
        <v>100</v>
      </c>
      <c r="I9" s="35"/>
      <c r="J9" s="37">
        <v>100</v>
      </c>
      <c r="K9" s="37">
        <f>SUM(K6:K8)</f>
        <v>100</v>
      </c>
      <c r="L9" s="37">
        <f>SUM(L6:L8)</f>
        <v>100</v>
      </c>
    </row>
    <row r="10" spans="1:12" ht="6" customHeight="1">
      <c r="A10" s="1"/>
      <c r="B10" s="11"/>
      <c r="C10" s="12"/>
      <c r="D10" s="12"/>
      <c r="E10" s="13"/>
      <c r="F10" s="14"/>
      <c r="G10" s="15"/>
      <c r="H10" s="15"/>
      <c r="I10" s="13"/>
      <c r="J10" s="16"/>
      <c r="K10" s="17"/>
      <c r="L10" s="18"/>
    </row>
    <row r="11" spans="1:12" ht="9">
      <c r="A11" s="2"/>
      <c r="B11" s="2"/>
      <c r="C11" s="2"/>
      <c r="D11" s="2"/>
      <c r="E11" s="6"/>
      <c r="F11" s="25"/>
      <c r="G11" s="8"/>
      <c r="H11" s="7"/>
      <c r="I11" s="6"/>
      <c r="J11" s="26"/>
      <c r="K11" s="10"/>
      <c r="L11" s="9"/>
    </row>
    <row r="12" spans="1:12" ht="9" customHeight="1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</sheetData>
  <sheetProtection/>
  <mergeCells count="6">
    <mergeCell ref="A12:L12"/>
    <mergeCell ref="A1:L1"/>
    <mergeCell ref="J3:L3"/>
    <mergeCell ref="A3:A4"/>
    <mergeCell ref="B3:D3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Campagna Anna</cp:lastModifiedBy>
  <cp:lastPrinted>2013-11-22T09:09:02Z</cp:lastPrinted>
  <dcterms:created xsi:type="dcterms:W3CDTF">2010-12-16T09:04:08Z</dcterms:created>
  <dcterms:modified xsi:type="dcterms:W3CDTF">2015-04-01T13:39:07Z</dcterms:modified>
  <cp:category/>
  <cp:version/>
  <cp:contentType/>
  <cp:contentStatus/>
</cp:coreProperties>
</file>